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defaultThemeVersion="166925"/>
  <mc:AlternateContent xmlns:mc="http://schemas.openxmlformats.org/markup-compatibility/2006">
    <mc:Choice Requires="x15">
      <x15ac:absPath xmlns:x15ac="http://schemas.microsoft.com/office/spreadsheetml/2010/11/ac" url="E:\Formatos subsanados 3Trim2023\"/>
    </mc:Choice>
  </mc:AlternateContent>
  <xr:revisionPtr revIDLastSave="0" documentId="8_{C191A174-22DB-4814-A07D-AB37BF5B527C}"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3">Hidden_1!$A$1:$A$7</definedName>
    <definedName name="Hidden_28">Hidden_2!$A$1:$A$3</definedName>
    <definedName name="Hidden_313">Hidden_3!$A$1:$A$2</definedName>
    <definedName name="Hidden_423">Hidden_4!$A$1:$A$2</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<sst xmlns="http://schemas.openxmlformats.org/spreadsheetml/2006/main" count="1123" uniqueCount="314">
  <si>
    <t>53498</t>
  </si>
  <si>
    <t>TÍTULO</t>
  </si>
  <si>
    <t>NOMBRE CORTO</t>
  </si>
  <si>
    <t>DESCRIPCIÓN</t>
  </si>
  <si>
    <t>Las concesiones, contratos, convenios, permisos, licencias o autorizaciones otorgadas</t>
  </si>
  <si>
    <t>Las concesiones, contratos, convenios, permisos, l</t>
  </si>
  <si>
    <t>La información de cualquier tipo de concesión, contratos, convenios, permisos, licencias o autorizaciones otorgados, de acuerdo con sus atribuciones. La información se organizará por acto jurídico y publicarse a partir de la fecha en la que éste inició.</t>
  </si>
  <si>
    <t>1</t>
  </si>
  <si>
    <t>4</t>
  </si>
  <si>
    <t>9</t>
  </si>
  <si>
    <t>2</t>
  </si>
  <si>
    <t>7</t>
  </si>
  <si>
    <t>6</t>
  </si>
  <si>
    <t>13</t>
  </si>
  <si>
    <t>14</t>
  </si>
  <si>
    <t>514687</t>
  </si>
  <si>
    <t>514700</t>
  </si>
  <si>
    <t>514701</t>
  </si>
  <si>
    <t>514677</t>
  </si>
  <si>
    <t>514702</t>
  </si>
  <si>
    <t>514688</t>
  </si>
  <si>
    <t>514689</t>
  </si>
  <si>
    <t>514681</t>
  </si>
  <si>
    <t>514699</t>
  </si>
  <si>
    <t>514682</t>
  </si>
  <si>
    <t>514683</t>
  </si>
  <si>
    <t>514684</t>
  </si>
  <si>
    <t>514685</t>
  </si>
  <si>
    <t>571003</t>
  </si>
  <si>
    <t>514691</t>
  </si>
  <si>
    <t>514692</t>
  </si>
  <si>
    <t>514686</t>
  </si>
  <si>
    <t>514697</t>
  </si>
  <si>
    <t>514690</t>
  </si>
  <si>
    <t>514703</t>
  </si>
  <si>
    <t>514695</t>
  </si>
  <si>
    <t>514694</t>
  </si>
  <si>
    <t>514696</t>
  </si>
  <si>
    <t>514704</t>
  </si>
  <si>
    <t>514680</t>
  </si>
  <si>
    <t>514678</t>
  </si>
  <si>
    <t>514693</t>
  </si>
  <si>
    <t>514698</t>
  </si>
  <si>
    <t>514679</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</si>
  <si>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</si>
  <si>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</si>
  <si>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</si>
  <si>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</si>
  <si>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</si>
  <si>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</si>
  <si>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</si>
  <si>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</si>
  <si>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</si>
  <si>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</si>
  <si>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</si>
  <si>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</si>
  <si>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</si>
  <si>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</si>
  <si>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ESTE CRITERIO APLICA A PARTIR DEL 01/07/2023 -&gt; Sexo (catálogo)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</si>
  <si>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</si>
  <si>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</si>
  <si>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</si>
  <si>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</si>
  <si>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</si>
  <si>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</si>
  <si>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</si>
  <si>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</si>
  <si>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</si>
  <si>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</si>
  <si>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</si>
  <si>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</si>
  <si>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</si>
  <si>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</si>
  <si>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</si>
  <si>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</si>
  <si>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</si>
  <si>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</si>
  <si>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</si>
  <si>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</si>
  <si>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</si>
  <si>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</si>
  <si>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</si>
  <si>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</si>
  <si>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Mixto</t>
  </si>
  <si>
    <t>Hombre</t>
  </si>
  <si>
    <t>Mujer</t>
  </si>
  <si>
    <t>Si</t>
  </si>
  <si>
    <t>No</t>
  </si>
  <si>
    <t>Contratación individual de trabajo por tiempo determinado</t>
  </si>
  <si>
    <t xml:space="preserve">Artículos 4°, Fracción III y 7°, Fracción I de la Ley de Los Trabajadores al Servicio del Estado de Michoacán de Ocampo y Sus Municipios </t>
  </si>
  <si>
    <t>Alexa</t>
  </si>
  <si>
    <t>Ana Luisa</t>
  </si>
  <si>
    <t>Ana Perla</t>
  </si>
  <si>
    <t>Ana Teresa</t>
  </si>
  <si>
    <t>Areli</t>
  </si>
  <si>
    <t>Armando</t>
  </si>
  <si>
    <t>Brenda Berenice</t>
  </si>
  <si>
    <t>Carolina</t>
  </si>
  <si>
    <t>Estefanía</t>
  </si>
  <si>
    <t>Francisco Miguel</t>
  </si>
  <si>
    <t>Javier</t>
  </si>
  <si>
    <t>Jonathan Gulialo</t>
  </si>
  <si>
    <t>Jorge Alberto</t>
  </si>
  <si>
    <t>José Daniel</t>
  </si>
  <si>
    <t>Liberiana</t>
  </si>
  <si>
    <t>Luis Abdiel</t>
  </si>
  <si>
    <t>María de la Luz</t>
  </si>
  <si>
    <t>Mary Ascela</t>
  </si>
  <si>
    <t>Noelia</t>
  </si>
  <si>
    <t>Olivia</t>
  </si>
  <si>
    <t>Sergio Ilich</t>
  </si>
  <si>
    <t>Yaritza Susana</t>
  </si>
  <si>
    <t>Yesenia</t>
  </si>
  <si>
    <t>Soriano</t>
  </si>
  <si>
    <t>Parra</t>
  </si>
  <si>
    <t>Martínez</t>
  </si>
  <si>
    <t>Cruz</t>
  </si>
  <si>
    <t xml:space="preserve">Ángel </t>
  </si>
  <si>
    <t>Calderón</t>
  </si>
  <si>
    <t>Ramírez</t>
  </si>
  <si>
    <t>Rayas</t>
  </si>
  <si>
    <t>Olivo</t>
  </si>
  <si>
    <t>Mendoza</t>
  </si>
  <si>
    <t>Ibarra</t>
  </si>
  <si>
    <t>Jiménez</t>
  </si>
  <si>
    <t>Hernández</t>
  </si>
  <si>
    <t>Graciano</t>
  </si>
  <si>
    <t>Torres</t>
  </si>
  <si>
    <t>Oropeza</t>
  </si>
  <si>
    <t>Pedraza</t>
  </si>
  <si>
    <t>Sosa</t>
  </si>
  <si>
    <t>Moreno</t>
  </si>
  <si>
    <t>Arteaga</t>
  </si>
  <si>
    <t>González</t>
  </si>
  <si>
    <t>Virrueta</t>
  </si>
  <si>
    <t>Garcilazo</t>
  </si>
  <si>
    <t>Ballesteros</t>
  </si>
  <si>
    <t>García</t>
  </si>
  <si>
    <t>Mejía</t>
  </si>
  <si>
    <t>Aceves</t>
  </si>
  <si>
    <t>Campos</t>
  </si>
  <si>
    <t>Aguilar</t>
  </si>
  <si>
    <t>Orozco</t>
  </si>
  <si>
    <t>Vázquez</t>
  </si>
  <si>
    <t>Jacuinde</t>
  </si>
  <si>
    <t>Benitez</t>
  </si>
  <si>
    <t>Galván</t>
  </si>
  <si>
    <t>Alanis</t>
  </si>
  <si>
    <t>Salazar</t>
  </si>
  <si>
    <t>Vences</t>
  </si>
  <si>
    <t>Jefatura de Recursos Humanos y Archivo</t>
  </si>
  <si>
    <t>SEGUNDA</t>
  </si>
  <si>
    <t>http://laipdocs.michoacan.gob.mx/wp-content/uploads/2023/05/Alexa-Marzo-Agosto.pdf</t>
  </si>
  <si>
    <t>http://laipdocs.michoacan.gob.mx/wp-content/uploads/2023/05/Ana-Luisa-Marzo-Agosto.pdf</t>
  </si>
  <si>
    <t>http://laipdocs.michoacan.gob.mx/wp-content/uploads/2023/05/Ana-Perla-Marzo-Agosto.pdf</t>
  </si>
  <si>
    <t>http://laipdocs.michoacan.gob.mx/wp-content/uploads/2023/05/Areli-Marzo-Agosto.pdf</t>
  </si>
  <si>
    <t>http://laipdocs.michoacan.gob.mx/wp-content/uploads/2023/05/Armando-Marzo-Agosto.pdf</t>
  </si>
  <si>
    <t>http://laipdocs.michoacan.gob.mx/wp-content/uploads/2023/05/Brenda-Berenice-Marzo-Agosto.pdf</t>
  </si>
  <si>
    <t>http://laipdocs.michoacan.gob.mx/wp-content/uploads/2023/05/Carolina-Marzo-Agosto.pdf</t>
  </si>
  <si>
    <t>http://laipdocs.michoacan.gob.mx/wp-content/uploads/2023/05/Estefanía-Marzo-Agosto.pdf</t>
  </si>
  <si>
    <t>http://laipdocs.michoacan.gob.mx/wp-content/uploads/2023/05/Francisco-Miguel-Marzo-Agosto.pdf</t>
  </si>
  <si>
    <t>http://laipdocs.michoacan.gob.mx/wp-content/uploads/2023/05/Giselle-Marzo-Agosto.pdf</t>
  </si>
  <si>
    <t>http://laipdocs.michoacan.gob.mx/wp-content/uploads/2023/05/Jonathan-Gulialo-Marzo-Agosto.pdf</t>
  </si>
  <si>
    <t>http://laipdocs.michoacan.gob.mx/wp-content/uploads/2023/05/Jorge-Alberto-Marzo-Agosto.pdf</t>
  </si>
  <si>
    <t>http://laipdocs.michoacan.gob.mx/wp-content/uploads/2023/05/José-Daniel-Marzo-Agosto.pdf</t>
  </si>
  <si>
    <t>http://laipdocs.michoacan.gob.mx/wp-content/uploads/2023/05/Liberiana-Marzo-Agosto.pdf</t>
  </si>
  <si>
    <t>http://laipdocs.michoacan.gob.mx/wp-content/uploads/2023/05/Luis-Abdiel-Marzo-Agosto.pdf</t>
  </si>
  <si>
    <t>http://laipdocs.michoacan.gob.mx/wp-content/uploads/2023/05/María-de-la-Luz-Marzo-Agosto.pdf</t>
  </si>
  <si>
    <t>http://laipdocs.michoacan.gob.mx/wp-content/uploads/2023/05/Mary-Ascela-Abril-Agosto.pdf</t>
  </si>
  <si>
    <t>http://laipdocs.michoacan.gob.mx/wp-content/uploads/2023/05/Noelia-Marzo-Agosto.pdf</t>
  </si>
  <si>
    <t>http://laipdocs.michoacan.gob.mx/wp-content/uploads/2023/05/Olivia-Marzo-Agosto.pdf</t>
  </si>
  <si>
    <t>http://laipdocs.michoacan.gob.mx/wp-content/uploads/2023/05/Sergio-Ilich-Marzo-Agosto.pdf</t>
  </si>
  <si>
    <t>http://laipdocs.michoacan.gob.mx/wp-content/uploads/2023/05/Yaritza-Marzo-Agosto.pdf</t>
  </si>
  <si>
    <t>http://laipdocs.michoacan.gob.mx/wp-content/uploads/2023/05/Yesenia-Enero-Febrero.pdf</t>
  </si>
  <si>
    <t>Dulce Cristina</t>
  </si>
  <si>
    <t>Avalos</t>
  </si>
  <si>
    <t>Martinez</t>
  </si>
  <si>
    <t>Heydi Lizbeth</t>
  </si>
  <si>
    <t>Villaseñor</t>
  </si>
  <si>
    <t>Munguia</t>
  </si>
  <si>
    <t>http://laipdocs.michoacan.gob.mx/wp-content/uploads/2023/06/Escáner_20230628-2.pdf</t>
  </si>
  <si>
    <t>http://laipdocs.michoacan.gob.mx/wp-content/uploads/2023/06/Escáner_20230628.pdf</t>
  </si>
  <si>
    <t>López</t>
  </si>
  <si>
    <t xml:space="preserve">http://laipdocs.michoacan.gob.mx/wp-content/uploads/2023/05/Ana-Teresa-Marzo-Agosto.pdf </t>
  </si>
  <si>
    <t>POLICIÍA AUXILIAR DEL ESTADO DE MICHOACÁN DE OCAMPO</t>
  </si>
  <si>
    <t>Prestación de servicios de vigilancia</t>
  </si>
  <si>
    <t>Salvador</t>
  </si>
  <si>
    <t>Vargas</t>
  </si>
  <si>
    <t>Juán Eulogio</t>
  </si>
  <si>
    <t>Jefatura de Departamento de Recursos Financieros y Materiales</t>
  </si>
  <si>
    <t>Artículos 1° y 3° de la Ley de Adquisiciones, Arrendamientos y Prestación de Servicios Relacionados con Bienes Muebles e Inmueble (sic) del Estado de Michoacán de Ocampo</t>
  </si>
  <si>
    <t>PRIMERA Y SEGUNDA</t>
  </si>
  <si>
    <t>María de Lourdes</t>
  </si>
  <si>
    <t>Gutiérrez</t>
  </si>
  <si>
    <t>Pérez</t>
  </si>
  <si>
    <t>Arrendamiento de bien inmueble</t>
  </si>
  <si>
    <t>Artículo 1° de la Ley de Adquisiciones, Arrendamientos y Prestación de Servicios Relacionados con Bienes Muebles e Inmueble (sic) del Estado de Michoacán de Ocampo</t>
  </si>
  <si>
    <t>Prestación de servicio de fotocopiado sin límite de copias</t>
  </si>
  <si>
    <t>Ricardo</t>
  </si>
  <si>
    <t>Reyes</t>
  </si>
  <si>
    <t>Nava</t>
  </si>
  <si>
    <t>MONTO VARIABLE</t>
  </si>
  <si>
    <t>http://laipdocs.michoacan.gob.mx/?wpfb_dl=469148</t>
  </si>
  <si>
    <t>http://laipdocs.michoacan.gob.mx/?wpfb_dl=469153</t>
  </si>
  <si>
    <t>http://laipdocs.michoacan.gob.mx/?wpfb_dl=469154</t>
  </si>
  <si>
    <t>Giselle</t>
  </si>
  <si>
    <t>Pascasio</t>
  </si>
  <si>
    <t>Jully Coraima</t>
  </si>
  <si>
    <t>Rubio</t>
  </si>
  <si>
    <t>Laura Elena</t>
  </si>
  <si>
    <t>Luna</t>
  </si>
  <si>
    <t>Valentín</t>
  </si>
  <si>
    <t>Martha Guadalupe</t>
  </si>
  <si>
    <t>Hurtado</t>
  </si>
  <si>
    <t>Téllez</t>
  </si>
  <si>
    <t>Pineda</t>
  </si>
  <si>
    <t>Vanesa</t>
  </si>
  <si>
    <t>Rosales</t>
  </si>
  <si>
    <t>Ríos</t>
  </si>
  <si>
    <t>Mariela</t>
  </si>
  <si>
    <t>Zavala</t>
  </si>
  <si>
    <t>Blancas</t>
  </si>
  <si>
    <t>María Guadalupe</t>
  </si>
  <si>
    <t>Rodríguez</t>
  </si>
  <si>
    <t>Víctor Hugo</t>
  </si>
  <si>
    <t>Guzmán</t>
  </si>
  <si>
    <t>Ortiz</t>
  </si>
  <si>
    <t>http://laipdocs.michoacan.gob.mx/wp-content/uploads/2023/10/Contrato-Alexa-Lopéz-Gonzalez_compressed.pdf</t>
  </si>
  <si>
    <t>http://laipdocs.michoacan.gob.mx/wp-content/uploads/2023/10/Contrato-Ana-Luisa-Soriano-Virrueta_compressed.pdf</t>
  </si>
  <si>
    <t>http://laipdocs.michoacan.gob.mx/wp-content/uploads/2023/10/Contrato-Ana-Perla-Parra-Gracilazo_compressed.pdf</t>
  </si>
  <si>
    <t>http://laipdocs.michoacan.gob.mx/wp-content/uploads/2023/10/Contrato-Ana-Teresa-Villaseñor-Munguia.pdf</t>
  </si>
  <si>
    <t>http://laipdocs.michoacan.gob.mx/wp-content/uploads/2023/10/Contrato-de-Areli-Martinez-Moreno_compressed.pdf</t>
  </si>
  <si>
    <t>http://laipdocs.michoacan.gob.mx/wp-content/uploads/2023/10/Contrato-Armando-Cruz-Ballesteros_compressed.pdf</t>
  </si>
  <si>
    <t>http://laipdocs.michoacan.gob.mx/wp-content/uploads/2023/10/Contrato-Brenda-Berenice-Angel-Garcia.pdf</t>
  </si>
  <si>
    <t>http://laipdocs.michoacan.gob.mx/wp-content/uploads/2023/10/Contrato-de-Carolina-Calderon-Hernandez_compressed.pdf</t>
  </si>
  <si>
    <t>http://laipdocs.michoacan.gob.mx/wp-content/uploads/2023/10/Contrato-Estefania-Ramirez-Mejía_compressed.pdf</t>
  </si>
  <si>
    <t>http://laipdocs.michoacan.gob.mx/wp-content/uploads/2023/10/Contrato-Francisco-Miguel-Rayas-Aceves_compressed.pdf</t>
  </si>
  <si>
    <t>http://laipdocs.michoacan.gob.mx/wp-content/uploads/2023/10/Contrato-Giselle-Olivo-Moreno_compressed.pdf</t>
  </si>
  <si>
    <t>http://laipdocs.michoacan.gob.mx/wp-content/uploads/2023/10/Contrato-Javier-Pascasio-Lopéz_compressed.pdf</t>
  </si>
  <si>
    <t>http://laipdocs.michoacan.gob.mx/wp-content/uploads/2023/10/Contrato-Jhonathan-Guilalo-Mendoza-Campos_compressed.pdf</t>
  </si>
  <si>
    <t>http://laipdocs.michoacan.gob.mx/wp-content/uploads/2023/10/Contrato-Jorge-Alberto-Ibarra-Aguilar.pdf</t>
  </si>
  <si>
    <t>http://laipdocs.michoacan.gob.mx/wp-content/uploads/2023/10/Contrato-Jose-Daniel-Jimenez_compressed.pdf</t>
  </si>
  <si>
    <t>http://laipdocs.michoacan.gob.mx/wp-content/uploads/2023/10/Contrato-Jully-Coraima-Rubio-Mendoza_compressed.pdf</t>
  </si>
  <si>
    <t>http://laipdocs.michoacan.gob.mx/wp-content/uploads/2023/10/Contrato-Laura-Elena-Luna-Vargas.pdf</t>
  </si>
  <si>
    <t>http://laipdocs.michoacan.gob.mx/wp-content/uploads/2023/10/Contrato-de-Liberiana-Hernandez-Valentin_compressed.pdf</t>
  </si>
  <si>
    <t>http://laipdocs.michoacan.gob.mx/wp-content/uploads/2023/10/Contrato-Luis-Abdiel-Graciano-Vazquez.pdf</t>
  </si>
  <si>
    <t>http://laipdocs.michoacan.gob.mx/wp-content/uploads/2023/10/Contrato-Maria-de-la-Luz-Javier-Jacuinde_compressed.pdf</t>
  </si>
  <si>
    <t>http://laipdocs.michoacan.gob.mx/wp-content/uploads/2023/10/Contrato-Martha-Guadalupe-Hurtado-Tellez_compressed.pdf</t>
  </si>
  <si>
    <t>http://laipdocs.michoacan.gob.mx/wp-content/uploads/2023/10/Contrarto-Maryascela-Torres-Benitez.pdf</t>
  </si>
  <si>
    <t>http://laipdocs.michoacan.gob.mx/wp-content/uploads/2023/10/Contrato-Noelia-Oropeza-Galvan_compressed.pdf</t>
  </si>
  <si>
    <t>http://laipdocs.michoacan.gob.mx/wp-content/uploads/2023/10/Contrato-Olivia-Pedraza-Torres_compressed.pdf</t>
  </si>
  <si>
    <t>http://laipdocs.michoacan.gob.mx/wp-content/uploads/2023/10/Contrato-Sergio-Ilich-Sosa-Alanis_compressed.pdf</t>
  </si>
  <si>
    <t>http://laipdocs.michoacan.gob.mx/wp-content/uploads/2023/10/Contrato-Yaritza-Susana-Moreno-Salazar_compressed.pdf</t>
  </si>
  <si>
    <t>http://laipdocs.michoacan.gob.mx/wp-content/uploads/2023/10/Contrato-Yesenia-Arteaga-Vences_compressed.pdf</t>
  </si>
  <si>
    <t>http://laipdocs.michoacan.gob.mx/wp-content/uploads/2023/10/Contratop-Dulce-Cristina-Avalos-Martinez_compressed.pdf</t>
  </si>
  <si>
    <t>http://laipdocs.michoacan.gob.mx/wp-content/uploads/2023/10/Contrato-Vanessa-Rosales-Rios_compressed.pdf</t>
  </si>
  <si>
    <t>http://laipdocs.michoacan.gob.mx/wp-content/uploads/2023/10/Contrato-Mariela-Zavala-Blancas.pdf</t>
  </si>
  <si>
    <t>http://laipdocs.michoacan.gob.mx/wp-content/uploads/2023/10/Contrato-Maria-Guadaluope-Rodriguez-Gomez_compressed.pdf</t>
  </si>
  <si>
    <t>http://laipdocs.michoacan.gob.mx/wp-content/uploads/2023/10/Contrato-Victor-Hugo-Guzmán-Ortíz.pdf</t>
  </si>
  <si>
    <t>http://laipdocs.michoacan.gob.mx/wp-content/uploads/2023/10/Javier-Pascasio-Marzo-Agosto.pdf</t>
  </si>
  <si>
    <t>http://laipdocs.michoacan.gob.mx/wp-content/uploads/2023/10/Jully-Coraima-Marzo.pdf</t>
  </si>
  <si>
    <t>http://laipdocs.michoacan.gob.mx/wp-content/uploads/2023/10/Laura-Elena-Marzo-Agosto.pdf</t>
  </si>
  <si>
    <t>http://laipdocs.michoacan.gob.mx/wp-content/uploads/2023/10/Martha-Guadalupe-Marzo-Agosto.pdf</t>
  </si>
  <si>
    <t>http://laipdocs.michoacan.gob.mx/wp-content/uploads/2023/10/María-Guadalupe-Marzo.pdf</t>
  </si>
  <si>
    <t>http://laipdocs.michoacan.gob.mx/wp-content/uploads/2023/10/Vicyor-Hugo-Febrero-Marzo.pdf</t>
  </si>
  <si>
    <t>http://laipdocs.michoacan.gob.mx/wp-content/uploads/2023/10/mariela-zavaña-blancas_0001.pdf</t>
  </si>
  <si>
    <t>http://laipdocs.michoacan.gob.mx/wp-content/uploads/2023/10/vanesa-rosales_0001.pdf</t>
  </si>
  <si>
    <t>Noemí</t>
  </si>
  <si>
    <t>Suárez</t>
  </si>
  <si>
    <t>http://laipdocs.michoacan.gob.mx/wp-content/uploads/2023/10/ARR-DEA-2023_compressed.pdf</t>
  </si>
  <si>
    <t>El contrato no cuentan con ningún número de control interno y se identifica mediante la descripción que contiene el propio documento. Debido a su objeto y contraprestación, el contrato no requiere ningún desglose del gasto a precios del año o informe sobre el monto erogado ya que se ejerció el 100% de acuerdo a la claúsula de contraprestación. Tampoco es un contrato plurianual ni ha sido objeto de ningún convenio modificatorio.</t>
  </si>
  <si>
    <t>El contrato no cuentan con ningún número de control interno y se identifica mediante la descripción que contiene el propio documento. Debido a su objeto y contraprestación, el contrato no requiere ningún desglose del gasto a precios del año. Tampoco es un contrato plurianual ni ha sido objeto de ningún convenio modificatorio.</t>
  </si>
  <si>
    <t>El contrato no cuentan con ningún número de control interno y se identifica mediante la descripción que contiene el propio documento. Debido a su objeto y contraprestación, el contrato no requiere ningún desglose del gasto a precios del año. Tampoco es un contrato plurianual ni ha sido objeto de ningún convenio modificatorio. El valor total del contrato puede variar en función de los días festivos totales que se registren en el periodo, los cuales tienen un costo extra de $1,889.28 pesos cada uno. Los montos que se reportan son antes de impuestos y retenciones aplicables</t>
  </si>
  <si>
    <t>El contrato no cuentan con ningún número de control interno y se identifica mediante la descripción que contiene el propio documento. Debido a su objeto y contraprestación, el contrato no requiere ningún desglose del gasto a precios del año. Tampoco es un contrato plurianual ni ha sido objeto de ningún convenio modificatorio. El importe contratado y pagado no incluye los montos del impuesto al Valor Agregado ni la retención por Impuesto Sobre la Renta correspondientes. El monto establecido en el contrato es de $50,000.00 pesos mensuales más Impuesto al Valor Agregado menos la retención del Impuesto sobre la Renta.</t>
  </si>
  <si>
    <t>El contrato no cuentan con ningún número de control interno y se identifica mediante la descripción que contiene el propio documento. Debido a su objeto y contraprestación, el contrato no requiere ningún desglose del gasto a precios del año. Tampoco es un contrato plurianual ni ha sido objeto de ningún convenio modificatorio. El contrato establece en su claúsula segunda el pago de $0.20 centavos más el Impuesto al Valor Agregado por cada copia, costo que será pagado por mensualidades vencidas. El monto pagado que se reporta es antes de impuestos</t>
  </si>
  <si>
    <t>El contrato no cuentan con ningún número de control interno y se identifica mediante la descripción que contiene el propio documento. Debido a su objeto y contraprestación, el contrato no requiere ningún desglose del gasto a precios del año. Tampoco es un contrato plurianual ni ha sido objeto de ningún convenio modificatorio. El importe contratado y pagado no incluye los montos del impuesto al Valor Agregado ni la retención por Impuesto Sobre la Renta correspondientes. El monto establecido en el contrato es de $22,222.22 pesos mensuales más Impuesto al Valor Agregado menos la retención del Impuesto sobre la Renta.</t>
  </si>
  <si>
    <t>http://laipdocs.michoacan.gob.mx/wp-content/uploads/2023/10/1-MTO-EROGADO-A-LOPEZ-G-30-SEP-2023.pdf</t>
  </si>
  <si>
    <t>http://laipdocs.michoacan.gob.mx/wp-content/uploads/2023/10/2-MTO-EROGADO-A-SORIANO-V-30-SEP-2023.pdf</t>
  </si>
  <si>
    <t>http://laipdocs.michoacan.gob.mx/wp-content/uploads/2023/10/3-MTO-EROGADO-A-PARRA-G-30-SEP-2023.pdf</t>
  </si>
  <si>
    <t>http://laipdocs.michoacan.gob.mx/wp-content/uploads/2023/10/4-MTO-EROGADO-A-VILLASEÑOR-M-30-SEP-2023.pdf</t>
  </si>
  <si>
    <t>http://laipdocs.michoacan.gob.mx/wp-content/uploads/2023/10/5-MTO-EROGADO-A-MARTÍNEZ-M-30-SEP-2023.pdf</t>
  </si>
  <si>
    <t>http://laipdocs.michoacan.gob.mx/wp-content/uploads/2023/10/6-MTO-EROGADO-A-CRUZ-B-30-SEP-2023.pdf</t>
  </si>
  <si>
    <t>http://laipdocs.michoacan.gob.mx/wp-content/uploads/2023/10/7-MTO-EROGADO-BB-ANGEL-G-30-SEP-2023.pdf</t>
  </si>
  <si>
    <t>http://laipdocs.michoacan.gob.mx/wp-content/uploads/2023/10/8-MTO-EROGADO-C-CALDERON-H-30-SEP-2023.pdf</t>
  </si>
  <si>
    <t>http://laipdocs.michoacan.gob.mx/wp-content/uploads/2023/10/9-MTO-EROGADO-E-RAMIREZ-M-30-SEP-2023.pdf</t>
  </si>
  <si>
    <t>http://laipdocs.michoacan.gob.mx/wp-content/uploads/2023/10/10-MTO-EROGADO-FM-RAYAS-A-30-SEP-2023.pdf</t>
  </si>
  <si>
    <t>http://laipdocs.michoacan.gob.mx/wp-content/uploads/2023/10/11-MTO-EROGADO-G-OLIVO-M-30-SEP-2023.pdf</t>
  </si>
  <si>
    <t>http://laipdocs.michoacan.gob.mx/wp-content/uploads/2023/10/12-MTO-EROGADO-J-PASCASIO-L-30-SEP-2023.pdf</t>
  </si>
  <si>
    <t>http://laipdocs.michoacan.gob.mx/wp-content/uploads/2023/10/13-MTO-EROGADO-JG-MENDOZA-C-30-SEP-2023.pdf</t>
  </si>
  <si>
    <t>http://laipdocs.michoacan.gob.mx/wp-content/uploads/2023/10/14-MTO-EROGADO-JA-IBARRA-A-30-SEP-2023.pdf</t>
  </si>
  <si>
    <t>http://laipdocs.michoacan.gob.mx/wp-content/uploads/2023/10/15-MTO-EROGADO-JD-JIMENEZ-O-30-SEP-2023.pdf</t>
  </si>
  <si>
    <t>http://laipdocs.michoacan.gob.mx/wp-content/uploads/2023/10/16-MTO-EROGADO-JC-RUBIO-M-30-SEP-2023.pdf</t>
  </si>
  <si>
    <t>http://laipdocs.michoacan.gob.mx/wp-content/uploads/2023/10/17-MTO-EROGADO-LE-LUNA-V-30-SEP-2023.pdf</t>
  </si>
  <si>
    <t>http://laipdocs.michoacan.gob.mx/wp-content/uploads/2023/10/18-MTO-EROGADO-L-HERNANDEZ-V-30-SEP-2023.pdf</t>
  </si>
  <si>
    <t>http://laipdocs.michoacan.gob.mx/wp-content/uploads/2023/10/19-MTO-EROGADO-LA-GRACIANO-V-30-SEP-2023.pdf</t>
  </si>
  <si>
    <t>http://laipdocs.michoacan.gob.mx/wp-content/uploads/2023/10/20-MTO-EROGADO-ML-JAVIER-J-30-SEP-2023.pdf</t>
  </si>
  <si>
    <t>http://laipdocs.michoacan.gob.mx/wp-content/uploads/2023/10/21-MTO-EROGADO-MG-HURTADO-T-30-SEP-2023.pdf</t>
  </si>
  <si>
    <t>http://laipdocs.michoacan.gob.mx/wp-content/uploads/2023/10/22-MTO-EROGADO-MA-TORRES-B-30-SEP-2023.pdf</t>
  </si>
  <si>
    <t>http://laipdocs.michoacan.gob.mx/wp-content/uploads/2023/10/23-MTO-EROGADO-N-OROPEZA-G-30-SEP-2023.pdf</t>
  </si>
  <si>
    <t>http://laipdocs.michoacan.gob.mx/wp-content/uploads/2023/10/24-MTO-EROGADO-O-PEDRAZA-T-30-SEP-2023.pdf</t>
  </si>
  <si>
    <t>http://laipdocs.michoacan.gob.mx/wp-content/uploads/2023/10/25-MTO-EROGADO-SI-SOSA-A-30-SEP-2023.pdf</t>
  </si>
  <si>
    <t>http://laipdocs.michoacan.gob.mx/wp-content/uploads/2023/10/26-MTO-EROGADO-YS-MORENO-S-30-SEP-2023.pdf</t>
  </si>
  <si>
    <t>http://laipdocs.michoacan.gob.mx/wp-content/uploads/2023/10/27-MTO-EROGADO-I-ARTEAGA-V-30-SEP-2023.pdf</t>
  </si>
  <si>
    <t>http://laipdocs.michoacan.gob.mx/wp-content/uploads/2023/10/28-MTO-EROGADO-DC-AVALOS-M-30-SEP-2023.pdf</t>
  </si>
  <si>
    <t>http://laipdocs.michoacan.gob.mx/wp-content/uploads/2023/10/30-MTO-EROGADO-V-ROSALES-R-30-SEP-2023.pdf</t>
  </si>
  <si>
    <t>http://laipdocs.michoacan.gob.mx/wp-content/uploads/2023/10/31-MTO-EROGADO-M-ZAVALA-B-30-SEP-2023.pdf</t>
  </si>
  <si>
    <t>http://laipdocs.michoacan.gob.mx/wp-content/uploads/2023/10/32-MTO-EROGADO-MG-RODRÍGUEZ-G-30-SEP-2023.pdf</t>
  </si>
  <si>
    <t>http://laipdocs.michoacan.gob.mx/wp-content/uploads/2023/10/33-MTO-EROGADO-VH-GUZMAN-O-30-SEP-2023.pdf</t>
  </si>
  <si>
    <t>http://laipdocs.michoacan.gob.mx/wp-content/uploads/2023/10/MTO-EROGADO-ARREND-GARCÍA-LEÓN-30SEP2023.pdf</t>
  </si>
  <si>
    <t>http://laipdocs.michoacan.gob.mx/wp-content/uploads/2023/10/MTO-EROGADO-ARREND-H-COL-MILITAR-30SEP2023.pdf</t>
  </si>
  <si>
    <t>http://laipdocs.michoacan.gob.mx/wp-content/uploads/2023/10/MTO-EROGADO-FOTOCOPIADO-30SEP2023.pdf</t>
  </si>
  <si>
    <t>http://laipdocs.michoacan.gob.mx/wp-content/uploads/2023/10/MTO-EROGADO-VIGILANCIA-30SEP2023.pdf</t>
  </si>
  <si>
    <t>http://laipdocs.michoacan.gob.mx/wp-content/uploads/2023/10/29-MTO-EROGADO-HL-PINEDA-T-30-SEP-2023.pdf</t>
  </si>
  <si>
    <t>http://laipdocs.michoacan.gob.mx/wp-content/uploads/2023/10/CONT-EVEN-HEIDI-LIZBETH-PINEDA-TORRES-SEP-DIC-2023.pdf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</si>
</sst>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6">
    <xf numFmtId="0" fontId="0" fillId="0"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4" fillId="0" borderId="0" applyNumberFormat="0" applyFill="0" applyBorder="0" applyAlignment="0" applyProtection="0"/>
  </cellStyleXfs>
  <cellXfs count="24">
    <xf numFmtId="0" fontId="0" fillId="0" borderId="0" xfId="0"/>
    <xf numFmtId="0" fontId="2" fillId="4" borderId="1" xfId="0" applyFont="1" applyFill="1" applyBorder="1" applyAlignment="1">
      <alignment horizontal="center" wrapText="1"/>
    </xf>
    <xf numFmtId="0" fontId="3" fillId="3" borderId="0" xfId="1"/>
    <xf numFmtId="0" fontId="3" fillId="3" borderId="0" xfId="2"/>
    <xf numFmtId="0" fontId="3" fillId="3" borderId="0" xfId="3"/>
    <xf numFmtId="0" fontId="3" fillId="3" borderId="0" xfId="4"/>
    <xf numFmtId="0" fontId="3" fillId="3" borderId="0" xfId="5"/>
    <xf numFmtId="0" fontId="3" fillId="3" borderId="0" xfId="6"/>
    <xf numFmtId="0" fontId="3" fillId="3" borderId="0" xfId="7"/>
    <xf numFmtId="0" fontId="3" fillId="3" borderId="0" xfId="8"/>
    <xf numFmtId="14" fontId="0" fillId="0" borderId="0" xfId="0" applyNumberFormat="1"/>
    <xf numFmtId="0" fontId="3" fillId="3" borderId="0" xfId="9"/>
    <xf numFmtId="0" fontId="3" fillId="3" borderId="0" xfId="12"/>
    <xf numFmtId="4" fontId="0" fillId="0" borderId="0" xfId="0" applyNumberFormat="1" applyAlignment="1">
      <alignment horizontal="center" vertical="center"/>
    </xf>
    <xf numFmtId="4" fontId="3" fillId="3" borderId="0" xfId="11" applyNumberFormat="1"/>
    <xf numFmtId="0" fontId="3" fillId="3" borderId="0" xfId="24"/>
    <xf numFmtId="14" fontId="3" fillId="3" borderId="0" xfId="24" applyNumberFormat="1"/>
    <xf numFmtId="0" fontId="4" fillId="3" borderId="0" xfId="25" applyFill="1"/>
    <xf numFmtId="0" fontId="0" fillId="5" borderId="0" xfId="0" applyFill="1"/>
    <xf numFmtId="0" fontId="4" fillId="0" borderId="0" xfId="25"/>
    <xf numFmtId="0" fontId="4" fillId="0" borderId="0" xfId="25" applyFill="1"/>
    <xf numFmtId="0" fontId="1" fillId="2" borderId="1" xfId="0" applyFont="1" applyFill="1" applyBorder="1" applyAlignment="1">
      <alignment horizontal="center"/>
    </xf>
    <xf numFmtId="0" fontId="0" fillId="0" borderId="0" xfId="0"/>
    <xf numFmtId="0" fontId="2" fillId="4" borderId="1" xfId="0" applyFont="1" applyFill="1" applyBorder="1"/>
  </cellXfs>
  <cellStyles count="26">
    <cellStyle name="Hipervínculo" xfId="25" builtinId="8"/>
    <cellStyle name="Normal" xfId="0" builtinId="0"/>
    <cellStyle name="Normal 10" xfId="9" xr:uid="{30F2DB06-A3A2-42C2-B8C4-C4D5419124ED}"/>
    <cellStyle name="Normal 11" xfId="10" xr:uid="{1B8833BD-126E-4B80-AF8F-3FA695325D7E}"/>
    <cellStyle name="Normal 12" xfId="11" xr:uid="{43928C65-E20A-4D2B-BDEA-6DE1E81E6861}"/>
    <cellStyle name="Normal 13" xfId="12" xr:uid="{980A4FD7-6BDC-45DB-A94A-DFE115D8234E}"/>
    <cellStyle name="Normal 14" xfId="13" xr:uid="{066063F5-566C-4DF7-B6D9-5B8CECCC9726}"/>
    <cellStyle name="Normal 15" xfId="14" xr:uid="{39517292-C1C4-436C-AF9E-3C9CC03416E2}"/>
    <cellStyle name="Normal 16" xfId="15" xr:uid="{FB2F0E6B-B2FC-43B1-861E-B99DA41363B5}"/>
    <cellStyle name="Normal 17" xfId="16" xr:uid="{697E41B9-0FB7-4FE5-BB56-D924957F5806}"/>
    <cellStyle name="Normal 18" xfId="17" xr:uid="{B578D31F-9CD9-4168-889B-71A62CCC44F0}"/>
    <cellStyle name="Normal 19" xfId="18" xr:uid="{70D84FF1-2CD2-4785-A598-42CFEAA1ADBF}"/>
    <cellStyle name="Normal 2" xfId="1" xr:uid="{6DC2092B-9B05-490F-9F57-EEECF4D78A3B}"/>
    <cellStyle name="Normal 20" xfId="19" xr:uid="{291ABA4C-17DA-4E27-8C2D-5C9916360BA1}"/>
    <cellStyle name="Normal 21" xfId="20" xr:uid="{599E583C-82DC-4600-9FC1-D50C5978A18E}"/>
    <cellStyle name="Normal 22" xfId="21" xr:uid="{1A8CC865-81B7-4CBB-BEA9-3053311B67AE}"/>
    <cellStyle name="Normal 23" xfId="22" xr:uid="{F15C98E1-BE99-45B1-92FB-229B31A6177E}"/>
    <cellStyle name="Normal 24" xfId="23" xr:uid="{C210F0A0-348E-4F1B-9B87-90B6550F8115}"/>
    <cellStyle name="Normal 25" xfId="24" xr:uid="{A0F49D54-C041-4E65-967D-0B0DFDE6FF99}"/>
    <cellStyle name="Normal 3" xfId="2" xr:uid="{4B0D0F45-1A2C-49DD-A0D0-80FC1F3BCE07}"/>
    <cellStyle name="Normal 4" xfId="3" xr:uid="{AA71EF09-FFAE-477B-A535-380257A39217}"/>
    <cellStyle name="Normal 5" xfId="4" xr:uid="{34CA49F9-2C9D-47B7-B3F0-A988F4F0D51E}"/>
    <cellStyle name="Normal 6" xfId="5" xr:uid="{6D9509C4-A7A7-46A0-BE07-1328D1285EEE}"/>
    <cellStyle name="Normal 7" xfId="6" xr:uid="{3B8DE00A-AD68-4546-894B-F6D350B9044D}"/>
    <cellStyle name="Normal 8" xfId="7" xr:uid="{5A09530F-ABCB-4BE2-AABC-2B161BE30F50}"/>
    <cellStyle name="Normal 9" xfId="8" xr:uid="{8CFAC370-2D2E-445F-B350-0258B262A1E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laipdocs.michoacan.gob.mx/wp-content/uploads/2023/10/Contrato-Alexa-Lop&#233;z-Gonzalez_compressed.pdf" TargetMode="External"/><Relationship Id="rId21" Type="http://schemas.openxmlformats.org/officeDocument/2006/relationships/hyperlink" Target="http://laipdocs.michoacan.gob.mx/wp-content/uploads/2023/06/Esc&#225;ner_20230628-2.pdf" TargetMode="External"/><Relationship Id="rId42" Type="http://schemas.openxmlformats.org/officeDocument/2006/relationships/hyperlink" Target="http://laipdocs.michoacan.gob.mx/wp-content/uploads/2023/10/Contrato-Martha-Guadalupe-Hurtado-Tellez_compressed.pdf" TargetMode="External"/><Relationship Id="rId47" Type="http://schemas.openxmlformats.org/officeDocument/2006/relationships/hyperlink" Target="http://laipdocs.michoacan.gob.mx/wp-content/uploads/2023/10/Contrato-Yaritza-Susana-Moreno-Salazar_compressed.pdf" TargetMode="External"/><Relationship Id="rId63" Type="http://schemas.openxmlformats.org/officeDocument/2006/relationships/hyperlink" Target="http://laipdocs.michoacan.gob.mx/wp-content/uploads/2023/10/6-MTO-EROGADO-A-CRUZ-B-30-SEP-2023.pdf" TargetMode="External"/><Relationship Id="rId68" Type="http://schemas.openxmlformats.org/officeDocument/2006/relationships/hyperlink" Target="http://laipdocs.michoacan.gob.mx/wp-content/uploads/2023/10/11-MTO-EROGADO-G-OLIVO-M-30-SEP-2023.pdf" TargetMode="External"/><Relationship Id="rId84" Type="http://schemas.openxmlformats.org/officeDocument/2006/relationships/hyperlink" Target="http://laipdocs.michoacan.gob.mx/wp-content/uploads/2023/10/27-MTO-EROGADO-I-ARTEAGA-V-30-SEP-2023.pdf" TargetMode="External"/><Relationship Id="rId89" Type="http://schemas.openxmlformats.org/officeDocument/2006/relationships/hyperlink" Target="http://laipdocs.michoacan.gob.mx/wp-content/uploads/2023/10/Contrato-Victor-Hugo-Guzm&#225;n-Ort&#237;z.pdf" TargetMode="External"/><Relationship Id="rId16" Type="http://schemas.openxmlformats.org/officeDocument/2006/relationships/hyperlink" Target="http://laipdocs.michoacan.gob.mx/wp-content/uploads/2023/05/Noelia-Marzo-Agosto.pdf" TargetMode="External"/><Relationship Id="rId11" Type="http://schemas.openxmlformats.org/officeDocument/2006/relationships/hyperlink" Target="http://laipdocs.michoacan.gob.mx/wp-content/uploads/2023/05/Giselle-Marzo-Agosto.pdf" TargetMode="External"/><Relationship Id="rId32" Type="http://schemas.openxmlformats.org/officeDocument/2006/relationships/hyperlink" Target="http://laipdocs.michoacan.gob.mx/wp-content/uploads/2023/10/Contrato-Giselle-Olivo-Moreno_compressed.pdf" TargetMode="External"/><Relationship Id="rId37" Type="http://schemas.openxmlformats.org/officeDocument/2006/relationships/hyperlink" Target="http://laipdocs.michoacan.gob.mx/wp-content/uploads/2023/10/Contrato-Jully-Coraima-Rubio-Mendoza_compressed.pdf" TargetMode="External"/><Relationship Id="rId53" Type="http://schemas.openxmlformats.org/officeDocument/2006/relationships/hyperlink" Target="http://laipdocs.michoacan.gob.mx/wp-content/uploads/2023/10/Martha-Guadalupe-Marzo-Agosto.pdf" TargetMode="External"/><Relationship Id="rId58" Type="http://schemas.openxmlformats.org/officeDocument/2006/relationships/hyperlink" Target="http://laipdocs.michoacan.gob.mx/wp-content/uploads/2023/10/1-MTO-EROGADO-A-LOPEZ-G-30-SEP-2023.pdf" TargetMode="External"/><Relationship Id="rId74" Type="http://schemas.openxmlformats.org/officeDocument/2006/relationships/hyperlink" Target="http://laipdocs.michoacan.gob.mx/wp-content/uploads/2023/10/17-MTO-EROGADO-LE-LUNA-V-30-SEP-2023.pdf" TargetMode="External"/><Relationship Id="rId79" Type="http://schemas.openxmlformats.org/officeDocument/2006/relationships/hyperlink" Target="http://laipdocs.michoacan.gob.mx/wp-content/uploads/2023/10/22-MTO-EROGADO-MA-TORRES-B-30-SEP-2023.pdf" TargetMode="External"/><Relationship Id="rId5" Type="http://schemas.openxmlformats.org/officeDocument/2006/relationships/hyperlink" Target="http://laipdocs.michoacan.gob.mx/wp-content/uploads/2023/05/Areli-Marzo-Agosto.pdf" TargetMode="External"/><Relationship Id="rId90" Type="http://schemas.openxmlformats.org/officeDocument/2006/relationships/hyperlink" Target="http://laipdocs.michoacan.gob.mx/wp-content/uploads/2023/10/4-MTO-EROGADO-A-VILLASE&#209;OR-M-30-SEP-2023.pdf" TargetMode="External"/><Relationship Id="rId95" Type="http://schemas.openxmlformats.org/officeDocument/2006/relationships/hyperlink" Target="http://laipdocs.michoacan.gob.mx/wp-content/uploads/2023/10/CONT-EVEN-HEIDI-LIZBETH-PINEDA-TORRES-SEP-DIC-2023.pdf" TargetMode="External"/><Relationship Id="rId22" Type="http://schemas.openxmlformats.org/officeDocument/2006/relationships/hyperlink" Target="http://laipdocs.michoacan.gob.mx/wp-content/uploads/2023/06/Esc&#225;ner_20230628.pdf" TargetMode="External"/><Relationship Id="rId27" Type="http://schemas.openxmlformats.org/officeDocument/2006/relationships/hyperlink" Target="http://laipdocs.michoacan.gob.mx/wp-content/uploads/2023/10/Contrato-Ana-Luisa-Soriano-Virrueta_compressed.pdf" TargetMode="External"/><Relationship Id="rId43" Type="http://schemas.openxmlformats.org/officeDocument/2006/relationships/hyperlink" Target="http://laipdocs.michoacan.gob.mx/wp-content/uploads/2023/10/Contrarto-Maryascela-Torres-Benitez.pdf" TargetMode="External"/><Relationship Id="rId48" Type="http://schemas.openxmlformats.org/officeDocument/2006/relationships/hyperlink" Target="http://laipdocs.michoacan.gob.mx/wp-content/uploads/2023/10/Contrato-Yesenia-Arteaga-Vences_compressed.pdf" TargetMode="External"/><Relationship Id="rId64" Type="http://schemas.openxmlformats.org/officeDocument/2006/relationships/hyperlink" Target="http://laipdocs.michoacan.gob.mx/wp-content/uploads/2023/10/7-MTO-EROGADO-BB-ANGEL-G-30-SEP-2023.pdf" TargetMode="External"/><Relationship Id="rId69" Type="http://schemas.openxmlformats.org/officeDocument/2006/relationships/hyperlink" Target="http://laipdocs.michoacan.gob.mx/wp-content/uploads/2023/10/12-MTO-EROGADO-J-PASCASIO-L-30-SEP-2023.pdf" TargetMode="External"/><Relationship Id="rId80" Type="http://schemas.openxmlformats.org/officeDocument/2006/relationships/hyperlink" Target="http://laipdocs.michoacan.gob.mx/wp-content/uploads/2023/10/23-MTO-EROGADO-N-OROPEZA-G-30-SEP-2023.pdf" TargetMode="External"/><Relationship Id="rId85" Type="http://schemas.openxmlformats.org/officeDocument/2006/relationships/hyperlink" Target="http://laipdocs.michoacan.gob.mx/wp-content/uploads/2023/10/28-MTO-EROGADO-DC-AVALOS-M-30-SEP-2023.pdf" TargetMode="External"/><Relationship Id="rId3" Type="http://schemas.openxmlformats.org/officeDocument/2006/relationships/hyperlink" Target="http://laipdocs.michoacan.gob.mx/wp-content/uploads/2023/05/Ana-Luisa-Marzo-Agosto.pdf" TargetMode="External"/><Relationship Id="rId12" Type="http://schemas.openxmlformats.org/officeDocument/2006/relationships/hyperlink" Target="http://laipdocs.michoacan.gob.mx/wp-content/uploads/2023/05/Jonathan-Gulialo-Marzo-Agosto.pdf" TargetMode="External"/><Relationship Id="rId17" Type="http://schemas.openxmlformats.org/officeDocument/2006/relationships/hyperlink" Target="http://laipdocs.michoacan.gob.mx/wp-content/uploads/2023/05/Olivia-Marzo-Agosto.pdf" TargetMode="External"/><Relationship Id="rId25" Type="http://schemas.openxmlformats.org/officeDocument/2006/relationships/hyperlink" Target="http://laipdocs.michoacan.gob.mx/wp-content/uploads/2023/05/Mar&#237;a-de-la-Luz-Marzo-Agosto.pdf" TargetMode="External"/><Relationship Id="rId33" Type="http://schemas.openxmlformats.org/officeDocument/2006/relationships/hyperlink" Target="http://laipdocs.michoacan.gob.mx/wp-content/uploads/2023/10/Contrato-Javier-Pascasio-Lop&#233;z_compressed.pdf" TargetMode="External"/><Relationship Id="rId38" Type="http://schemas.openxmlformats.org/officeDocument/2006/relationships/hyperlink" Target="http://laipdocs.michoacan.gob.mx/wp-content/uploads/2023/10/Contrato-Laura-Elena-Luna-Vargas.pdf" TargetMode="External"/><Relationship Id="rId46" Type="http://schemas.openxmlformats.org/officeDocument/2006/relationships/hyperlink" Target="http://laipdocs.michoacan.gob.mx/wp-content/uploads/2023/10/Contrato-Sergio-Ilich-Sosa-Alanis_compressed.pdf" TargetMode="External"/><Relationship Id="rId59" Type="http://schemas.openxmlformats.org/officeDocument/2006/relationships/hyperlink" Target="http://laipdocs.michoacan.gob.mx/wp-content/uploads/2023/10/2-MTO-EROGADO-A-SORIANO-V-30-SEP-2023.pdf" TargetMode="External"/><Relationship Id="rId67" Type="http://schemas.openxmlformats.org/officeDocument/2006/relationships/hyperlink" Target="http://laipdocs.michoacan.gob.mx/wp-content/uploads/2023/10/10-MTO-EROGADO-FM-RAYAS-A-30-SEP-2023.pdf" TargetMode="External"/><Relationship Id="rId20" Type="http://schemas.openxmlformats.org/officeDocument/2006/relationships/hyperlink" Target="http://laipdocs.michoacan.gob.mx/wp-content/uploads/2023/05/Yaritza-Marzo-Agosto.pdf" TargetMode="External"/><Relationship Id="rId41" Type="http://schemas.openxmlformats.org/officeDocument/2006/relationships/hyperlink" Target="http://laipdocs.michoacan.gob.mx/wp-content/uploads/2023/10/Contrato-Maria-de-la-Luz-Javier-Jacuinde_compressed.pdf" TargetMode="External"/><Relationship Id="rId54" Type="http://schemas.openxmlformats.org/officeDocument/2006/relationships/hyperlink" Target="http://laipdocs.michoacan.gob.mx/wp-content/uploads/2023/10/Mar&#237;a-Guadalupe-Marzo.pdf" TargetMode="External"/><Relationship Id="rId62" Type="http://schemas.openxmlformats.org/officeDocument/2006/relationships/hyperlink" Target="http://laipdocs.michoacan.gob.mx/wp-content/uploads/2023/10/5-MTO-EROGADO-A-MART&#205;NEZ-M-30-SEP-2023.pdf" TargetMode="External"/><Relationship Id="rId70" Type="http://schemas.openxmlformats.org/officeDocument/2006/relationships/hyperlink" Target="http://laipdocs.michoacan.gob.mx/wp-content/uploads/2023/10/13-MTO-EROGADO-JG-MENDOZA-C-30-SEP-2023.pdf" TargetMode="External"/><Relationship Id="rId75" Type="http://schemas.openxmlformats.org/officeDocument/2006/relationships/hyperlink" Target="http://laipdocs.michoacan.gob.mx/wp-content/uploads/2023/10/18-MTO-EROGADO-L-HERNANDEZ-V-30-SEP-2023.pdf" TargetMode="External"/><Relationship Id="rId83" Type="http://schemas.openxmlformats.org/officeDocument/2006/relationships/hyperlink" Target="http://laipdocs.michoacan.gob.mx/wp-content/uploads/2023/10/26-MTO-EROGADO-YS-MORENO-S-30-SEP-2023.pdf" TargetMode="External"/><Relationship Id="rId88" Type="http://schemas.openxmlformats.org/officeDocument/2006/relationships/hyperlink" Target="http://laipdocs.michoacan.gob.mx/wp-content/uploads/2023/10/Jully-Coraima-Marzo.pdf" TargetMode="External"/><Relationship Id="rId91" Type="http://schemas.openxmlformats.org/officeDocument/2006/relationships/hyperlink" Target="http://laipdocs.michoacan.gob.mx/wp-content/uploads/2023/10/5-MTO-EROGADO-A-MART&#205;NEZ-M-30-SEP-2023.pdf" TargetMode="External"/><Relationship Id="rId96" Type="http://schemas.openxmlformats.org/officeDocument/2006/relationships/printerSettings" Target="../printerSettings/printerSettings1.bin"/><Relationship Id="rId1" Type="http://schemas.openxmlformats.org/officeDocument/2006/relationships/hyperlink" Target="http://laipdocs.michoacan.gob.mx/wp-content/uploads/2023/05/Ana-Teresa-Marzo-Agosto.pdf" TargetMode="External"/><Relationship Id="rId6" Type="http://schemas.openxmlformats.org/officeDocument/2006/relationships/hyperlink" Target="http://laipdocs.michoacan.gob.mx/wp-content/uploads/2023/05/Armando-Marzo-Agosto.pdf" TargetMode="External"/><Relationship Id="rId15" Type="http://schemas.openxmlformats.org/officeDocument/2006/relationships/hyperlink" Target="http://laipdocs.michoacan.gob.mx/wp-content/uploads/2023/05/Mary-Ascela-Abril-Agosto.pdf" TargetMode="External"/><Relationship Id="rId23" Type="http://schemas.openxmlformats.org/officeDocument/2006/relationships/hyperlink" Target="http://laipdocs.michoacan.gob.mx/wp-content/uploads/2023/05/Liberiana-Marzo-Agosto.pdf" TargetMode="External"/><Relationship Id="rId28" Type="http://schemas.openxmlformats.org/officeDocument/2006/relationships/hyperlink" Target="http://laipdocs.michoacan.gob.mx/wp-content/uploads/2023/10/Contrato-Ana-Perla-Parra-Gracilazo_compressed.pdf" TargetMode="External"/><Relationship Id="rId36" Type="http://schemas.openxmlformats.org/officeDocument/2006/relationships/hyperlink" Target="http://laipdocs.michoacan.gob.mx/wp-content/uploads/2023/10/Contrato-Jose-Daniel-Jimenez_compressed.pdf" TargetMode="External"/><Relationship Id="rId49" Type="http://schemas.openxmlformats.org/officeDocument/2006/relationships/hyperlink" Target="http://laipdocs.michoacan.gob.mx/wp-content/uploads/2023/10/Contratop-Dulce-Cristina-Avalos-Martinez_compressed.pdf" TargetMode="External"/><Relationship Id="rId57" Type="http://schemas.openxmlformats.org/officeDocument/2006/relationships/hyperlink" Target="http://laipdocs.michoacan.gob.mx/wp-content/uploads/2023/10/vanesa-rosales_0001.pdf" TargetMode="External"/><Relationship Id="rId10" Type="http://schemas.openxmlformats.org/officeDocument/2006/relationships/hyperlink" Target="http://laipdocs.michoacan.gob.mx/wp-content/uploads/2023/05/Francisco-Miguel-Marzo-Agosto.pdf" TargetMode="External"/><Relationship Id="rId31" Type="http://schemas.openxmlformats.org/officeDocument/2006/relationships/hyperlink" Target="http://laipdocs.michoacan.gob.mx/wp-content/uploads/2023/10/Contrato-Francisco-Miguel-Rayas-Aceves_compressed.pdf" TargetMode="External"/><Relationship Id="rId44" Type="http://schemas.openxmlformats.org/officeDocument/2006/relationships/hyperlink" Target="http://laipdocs.michoacan.gob.mx/wp-content/uploads/2023/10/Contrato-Noelia-Oropeza-Galvan_compressed.pdf" TargetMode="External"/><Relationship Id="rId52" Type="http://schemas.openxmlformats.org/officeDocument/2006/relationships/hyperlink" Target="http://laipdocs.michoacan.gob.mx/wp-content/uploads/2023/10/Laura-Elena-Marzo-Agosto.pdf" TargetMode="External"/><Relationship Id="rId60" Type="http://schemas.openxmlformats.org/officeDocument/2006/relationships/hyperlink" Target="http://laipdocs.michoacan.gob.mx/wp-content/uploads/2023/10/3-MTO-EROGADO-A-PARRA-G-30-SEP-2023.pdf" TargetMode="External"/><Relationship Id="rId65" Type="http://schemas.openxmlformats.org/officeDocument/2006/relationships/hyperlink" Target="http://laipdocs.michoacan.gob.mx/wp-content/uploads/2023/10/8-MTO-EROGADO-C-CALDERON-H-30-SEP-2023.pdf" TargetMode="External"/><Relationship Id="rId73" Type="http://schemas.openxmlformats.org/officeDocument/2006/relationships/hyperlink" Target="http://laipdocs.michoacan.gob.mx/wp-content/uploads/2023/10/16-MTO-EROGADO-JC-RUBIO-M-30-SEP-2023.pdf" TargetMode="External"/><Relationship Id="rId78" Type="http://schemas.openxmlformats.org/officeDocument/2006/relationships/hyperlink" Target="http://laipdocs.michoacan.gob.mx/wp-content/uploads/2023/10/21-MTO-EROGADO-MG-HURTADO-T-30-SEP-2023.pdf" TargetMode="External"/><Relationship Id="rId81" Type="http://schemas.openxmlformats.org/officeDocument/2006/relationships/hyperlink" Target="http://laipdocs.michoacan.gob.mx/wp-content/uploads/2023/10/24-MTO-EROGADO-O-PEDRAZA-T-30-SEP-2023.pdf" TargetMode="External"/><Relationship Id="rId86" Type="http://schemas.openxmlformats.org/officeDocument/2006/relationships/hyperlink" Target="http://laipdocs.michoacan.gob.mx/wp-content/uploads/2023/10/Contrato-Vanessa-Rosales-Rios_compressed.pdf" TargetMode="External"/><Relationship Id="rId94" Type="http://schemas.openxmlformats.org/officeDocument/2006/relationships/hyperlink" Target="http://laipdocs.michoacan.gob.mx/wp-content/uploads/2023/10/29-MTO-EROGADO-HL-PINEDA-T-30-SEP-2023.pdf" TargetMode="External"/><Relationship Id="rId4" Type="http://schemas.openxmlformats.org/officeDocument/2006/relationships/hyperlink" Target="http://laipdocs.michoacan.gob.mx/wp-content/uploads/2023/05/Ana-Perla-Marzo-Agosto.pdf" TargetMode="External"/><Relationship Id="rId9" Type="http://schemas.openxmlformats.org/officeDocument/2006/relationships/hyperlink" Target="http://laipdocs.michoacan.gob.mx/wp-content/uploads/2023/05/Estefan&#237;a-Marzo-Agosto.pdf" TargetMode="External"/><Relationship Id="rId13" Type="http://schemas.openxmlformats.org/officeDocument/2006/relationships/hyperlink" Target="http://laipdocs.michoacan.gob.mx/wp-content/uploads/2023/05/Jorge-Alberto-Marzo-Agosto.pdf" TargetMode="External"/><Relationship Id="rId18" Type="http://schemas.openxmlformats.org/officeDocument/2006/relationships/hyperlink" Target="http://laipdocs.michoacan.gob.mx/wp-content/uploads/2023/05/Sergio-Ilich-Marzo-Agosto.pdf" TargetMode="External"/><Relationship Id="rId39" Type="http://schemas.openxmlformats.org/officeDocument/2006/relationships/hyperlink" Target="http://laipdocs.michoacan.gob.mx/wp-content/uploads/2023/10/Contrato-de-Liberiana-Hernandez-Valentin_compressed.pdf" TargetMode="External"/><Relationship Id="rId34" Type="http://schemas.openxmlformats.org/officeDocument/2006/relationships/hyperlink" Target="http://laipdocs.michoacan.gob.mx/wp-content/uploads/2023/10/Contrato-Jhonathan-Guilalo-Mendoza-Campos_compressed.pdf" TargetMode="External"/><Relationship Id="rId50" Type="http://schemas.openxmlformats.org/officeDocument/2006/relationships/hyperlink" Target="http://laipdocs.michoacan.gob.mx/wp-content/uploads/2023/10/Javier-Pascasio-Marzo-Agosto.pdf" TargetMode="External"/><Relationship Id="rId55" Type="http://schemas.openxmlformats.org/officeDocument/2006/relationships/hyperlink" Target="http://laipdocs.michoacan.gob.mx/wp-content/uploads/2023/10/Vicyor-Hugo-Febrero-Marzo.pdf" TargetMode="External"/><Relationship Id="rId76" Type="http://schemas.openxmlformats.org/officeDocument/2006/relationships/hyperlink" Target="http://laipdocs.michoacan.gob.mx/wp-content/uploads/2023/10/19-MTO-EROGADO-LA-GRACIANO-V-30-SEP-2023.pdf" TargetMode="External"/><Relationship Id="rId97" Type="http://schemas.openxmlformats.org/officeDocument/2006/relationships/vmlDrawing" Target="../drawings/vmlDrawing1.vml"/><Relationship Id="rId7" Type="http://schemas.openxmlformats.org/officeDocument/2006/relationships/hyperlink" Target="http://laipdocs.michoacan.gob.mx/wp-content/uploads/2023/05/Brenda-Berenice-Marzo-Agosto.pdf" TargetMode="External"/><Relationship Id="rId71" Type="http://schemas.openxmlformats.org/officeDocument/2006/relationships/hyperlink" Target="http://laipdocs.michoacan.gob.mx/wp-content/uploads/2023/10/14-MTO-EROGADO-JA-IBARRA-A-30-SEP-2023.pdf" TargetMode="External"/><Relationship Id="rId92" Type="http://schemas.openxmlformats.org/officeDocument/2006/relationships/hyperlink" Target="http://laipdocs.michoacan.gob.mx/wp-content/uploads/2023/10/6-MTO-EROGADO-A-CRUZ-B-30-SEP-2023.pdf" TargetMode="External"/><Relationship Id="rId2" Type="http://schemas.openxmlformats.org/officeDocument/2006/relationships/hyperlink" Target="http://laipdocs.michoacan.gob.mx/wp-content/uploads/2023/05/Alexa-Marzo-Agosto.pdf" TargetMode="External"/><Relationship Id="rId29" Type="http://schemas.openxmlformats.org/officeDocument/2006/relationships/hyperlink" Target="http://laipdocs.michoacan.gob.mx/wp-content/uploads/2023/10/Contrato-Ana-Teresa-Villase&#241;or-Munguia.pdf" TargetMode="External"/><Relationship Id="rId24" Type="http://schemas.openxmlformats.org/officeDocument/2006/relationships/hyperlink" Target="http://laipdocs.michoacan.gob.mx/wp-content/uploads/2023/05/Luis-Abdiel-Marzo-Agosto.pdf" TargetMode="External"/><Relationship Id="rId40" Type="http://schemas.openxmlformats.org/officeDocument/2006/relationships/hyperlink" Target="http://laipdocs.michoacan.gob.mx/wp-content/uploads/2023/10/Contrato-Luis-Abdiel-Graciano-Vazquez.pdf" TargetMode="External"/><Relationship Id="rId45" Type="http://schemas.openxmlformats.org/officeDocument/2006/relationships/hyperlink" Target="http://laipdocs.michoacan.gob.mx/wp-content/uploads/2023/10/Contrato-Olivia-Pedraza-Torres_compressed.pdf" TargetMode="External"/><Relationship Id="rId66" Type="http://schemas.openxmlformats.org/officeDocument/2006/relationships/hyperlink" Target="http://laipdocs.michoacan.gob.mx/wp-content/uploads/2023/10/9-MTO-EROGADO-E-RAMIREZ-M-30-SEP-2023.pdf" TargetMode="External"/><Relationship Id="rId87" Type="http://schemas.openxmlformats.org/officeDocument/2006/relationships/hyperlink" Target="http://laipdocs.michoacan.gob.mx/wp-content/uploads/2023/10/Javier-Pascasio-Marzo-Agosto.pdf" TargetMode="External"/><Relationship Id="rId61" Type="http://schemas.openxmlformats.org/officeDocument/2006/relationships/hyperlink" Target="http://laipdocs.michoacan.gob.mx/wp-content/uploads/2023/10/4-MTO-EROGADO-A-VILLASE&#209;OR-M-30-SEP-2023.pdf" TargetMode="External"/><Relationship Id="rId82" Type="http://schemas.openxmlformats.org/officeDocument/2006/relationships/hyperlink" Target="http://laipdocs.michoacan.gob.mx/wp-content/uploads/2023/10/25-MTO-EROGADO-SI-SOSA-A-30-SEP-2023.pdf" TargetMode="External"/><Relationship Id="rId19" Type="http://schemas.openxmlformats.org/officeDocument/2006/relationships/hyperlink" Target="http://laipdocs.michoacan.gob.mx/wp-content/uploads/2023/05/Yesenia-Enero-Febrero.pdf" TargetMode="External"/><Relationship Id="rId14" Type="http://schemas.openxmlformats.org/officeDocument/2006/relationships/hyperlink" Target="http://laipdocs.michoacan.gob.mx/wp-content/uploads/2023/05/Jos&#233;-Daniel-Marzo-Agosto.pdf" TargetMode="External"/><Relationship Id="rId30" Type="http://schemas.openxmlformats.org/officeDocument/2006/relationships/hyperlink" Target="http://laipdocs.michoacan.gob.mx/wp-content/uploads/2023/10/Contrato-de-Areli-Martinez-Moreno_compressed.pdf" TargetMode="External"/><Relationship Id="rId35" Type="http://schemas.openxmlformats.org/officeDocument/2006/relationships/hyperlink" Target="http://laipdocs.michoacan.gob.mx/wp-content/uploads/2023/10/Contrato-Jorge-Alberto-Ibarra-Aguilar.pdf" TargetMode="External"/><Relationship Id="rId56" Type="http://schemas.openxmlformats.org/officeDocument/2006/relationships/hyperlink" Target="http://laipdocs.michoacan.gob.mx/wp-content/uploads/2023/10/mariela-zava&#241;a-blancas_0001.pdf" TargetMode="External"/><Relationship Id="rId77" Type="http://schemas.openxmlformats.org/officeDocument/2006/relationships/hyperlink" Target="http://laipdocs.michoacan.gob.mx/wp-content/uploads/2023/10/20-MTO-EROGADO-ML-JAVIER-J-30-SEP-2023.pdf" TargetMode="External"/><Relationship Id="rId8" Type="http://schemas.openxmlformats.org/officeDocument/2006/relationships/hyperlink" Target="http://laipdocs.michoacan.gob.mx/wp-content/uploads/2023/05/Carolina-Marzo-Agosto.pdf" TargetMode="External"/><Relationship Id="rId51" Type="http://schemas.openxmlformats.org/officeDocument/2006/relationships/hyperlink" Target="http://laipdocs.michoacan.gob.mx/wp-content/uploads/2023/10/Jully-Coraima-Marzo.pdf" TargetMode="External"/><Relationship Id="rId72" Type="http://schemas.openxmlformats.org/officeDocument/2006/relationships/hyperlink" Target="http://laipdocs.michoacan.gob.mx/wp-content/uploads/2023/10/15-MTO-EROGADO-JD-JIMENEZ-O-30-SEP-2023.pdf" TargetMode="External"/><Relationship Id="rId93" Type="http://schemas.openxmlformats.org/officeDocument/2006/relationships/hyperlink" Target="http://laipdocs.michoacan.gob.mx/wp-content/uploads/2023/10/7-MTO-EROGADO-BB-ANGEL-G-30-SEP-202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212"/>
  <sheetViews>
    <sheetView tabSelected="1" topLeftCell="A2" zoomScale="84" zoomScaleNormal="84" workbookViewId="0">
      <selection activeCell="AC8" sqref="A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85546875" bestFit="1" customWidth="1"/>
    <col min="5" max="5" width="80" bestFit="1" customWidth="1"/>
    <col min="6" max="6" width="54.140625" customWidth="1"/>
    <col min="7" max="7" width="46.5703125" bestFit="1" customWidth="1"/>
    <col min="8" max="8" width="75.85546875" customWidth="1"/>
    <col min="9" max="9" width="42.5703125" bestFit="1" customWidth="1"/>
    <col min="10" max="10" width="45.5703125" bestFit="1" customWidth="1"/>
    <col min="11" max="11" width="49.42578125" bestFit="1" customWidth="1"/>
    <col min="12" max="12" width="51.140625" bestFit="1" customWidth="1"/>
    <col min="13" max="13" width="55" bestFit="1" customWidth="1"/>
    <col min="14" max="14" width="58.140625" bestFit="1" customWidth="1"/>
    <col min="15" max="15" width="38" bestFit="1" customWidth="1"/>
    <col min="16" max="16" width="39.5703125" bestFit="1" customWidth="1"/>
    <col min="17" max="17" width="63.28515625" bestFit="1" customWidth="1"/>
    <col min="18" max="18" width="103.140625" customWidth="1"/>
    <col min="19" max="19" width="57.5703125" customWidth="1"/>
    <col min="20" max="20" width="48.42578125" customWidth="1"/>
    <col min="21" max="21" width="61.42578125" bestFit="1" customWidth="1"/>
    <col min="22" max="22" width="69.85546875" bestFit="1" customWidth="1"/>
    <col min="23" max="23" width="49.5703125" bestFit="1" customWidth="1"/>
    <col min="24" max="24" width="42.140625" bestFit="1" customWidth="1"/>
    <col min="25" max="25" width="49.28515625" bestFit="1" customWidth="1"/>
    <col min="26" max="26" width="73.140625" bestFit="1" customWidth="1"/>
    <col min="27" max="27" width="17.5703125" bestFit="1" customWidth="1"/>
    <col min="28" max="28" width="20" bestFit="1" customWidth="1"/>
    <col min="29" max="29" width="67.140625" customWidth="1"/>
  </cols>
  <sheetData>
    <row r="1" spans="1:29" hidden="1" x14ac:dyDescent="0.25">
      <c r="A1" t="s">
        <v>0</v>
      </c>
    </row>
    <row r="2" spans="1:29" x14ac:dyDescent="0.25">
      <c r="A2" s="21" t="s">
        <v>1</v>
      </c>
      <c r="B2" s="22"/>
      <c r="C2" s="22"/>
      <c r="D2" s="21" t="s">
        <v>2</v>
      </c>
      <c r="E2" s="22"/>
      <c r="F2" s="22"/>
      <c r="G2" s="21" t="s">
        <v>3</v>
      </c>
      <c r="H2" s="22"/>
      <c r="I2" s="22"/>
    </row>
    <row r="3" spans="1:29" x14ac:dyDescent="0.25">
      <c r="A3" s="23" t="s">
        <v>4</v>
      </c>
      <c r="B3" s="22"/>
      <c r="C3" s="22"/>
      <c r="D3" s="23" t="s">
        <v>5</v>
      </c>
      <c r="E3" s="22"/>
      <c r="F3" s="22"/>
      <c r="G3" s="23" t="s">
        <v>6</v>
      </c>
      <c r="H3" s="22"/>
      <c r="I3" s="22"/>
    </row>
    <row r="4" spans="1:29" hidden="1" x14ac:dyDescent="0.25">
      <c r="A4" t="s">
        <v>7</v>
      </c>
      <c r="B4" t="s">
        <v>8</v>
      </c>
      <c r="C4" t="s">
        <v>8</v>
      </c>
      <c r="D4" t="s">
        <v>9</v>
      </c>
      <c r="E4" t="s">
        <v>10</v>
      </c>
      <c r="F4" t="s">
        <v>10</v>
      </c>
      <c r="G4" t="s">
        <v>10</v>
      </c>
      <c r="H4" t="s">
        <v>7</v>
      </c>
      <c r="I4" t="s">
        <v>9</v>
      </c>
      <c r="J4" t="s">
        <v>7</v>
      </c>
      <c r="K4" t="s">
        <v>7</v>
      </c>
      <c r="L4" t="s">
        <v>7</v>
      </c>
      <c r="M4" t="s">
        <v>7</v>
      </c>
      <c r="N4" t="s">
        <v>9</v>
      </c>
      <c r="O4" t="s">
        <v>8</v>
      </c>
      <c r="P4" t="s">
        <v>8</v>
      </c>
      <c r="Q4" t="s">
        <v>7</v>
      </c>
      <c r="R4" t="s">
        <v>11</v>
      </c>
      <c r="S4" t="s">
        <v>10</v>
      </c>
      <c r="T4" t="s">
        <v>12</v>
      </c>
      <c r="U4" t="s">
        <v>11</v>
      </c>
      <c r="V4" t="s">
        <v>11</v>
      </c>
      <c r="W4" t="s">
        <v>11</v>
      </c>
      <c r="X4" t="s">
        <v>9</v>
      </c>
      <c r="Y4" t="s">
        <v>11</v>
      </c>
      <c r="Z4" t="s">
        <v>10</v>
      </c>
      <c r="AA4" t="s">
        <v>8</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21" t="s">
        <v>44</v>
      </c>
      <c r="B6" s="22"/>
      <c r="C6" s="22"/>
      <c r="D6" s="22"/>
      <c r="E6" s="22"/>
      <c r="F6" s="22"/>
      <c r="G6" s="22"/>
      <c r="H6" s="22"/>
      <c r="I6" s="22"/>
      <c r="J6" s="22"/>
      <c r="K6" s="22"/>
      <c r="L6" s="22"/>
      <c r="M6" s="22"/>
      <c r="N6" s="22"/>
      <c r="O6" s="22"/>
      <c r="P6" s="22"/>
      <c r="Q6" s="22"/>
      <c r="R6" s="22"/>
      <c r="S6" s="22"/>
      <c r="T6" s="22"/>
      <c r="U6" s="22"/>
      <c r="V6" s="22"/>
      <c r="W6" s="22"/>
      <c r="X6" s="22"/>
      <c r="Y6" s="22"/>
      <c r="Z6" s="22"/>
      <c r="AA6" s="22"/>
      <c r="AB6" s="22"/>
      <c r="AC6" s="22"/>
    </row>
    <row r="7" spans="1:29" ht="26.25"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row>
    <row r="8" spans="1:29" x14ac:dyDescent="0.25">
      <c r="A8">
        <v>2023</v>
      </c>
      <c r="B8" s="10">
        <v>45108</v>
      </c>
      <c r="C8" s="10">
        <v>45199</v>
      </c>
      <c r="D8" t="s">
        <v>75</v>
      </c>
      <c r="F8" s="2" t="s">
        <v>88</v>
      </c>
      <c r="G8" s="3" t="s">
        <v>89</v>
      </c>
      <c r="H8" s="15" t="s">
        <v>150</v>
      </c>
      <c r="I8" s="4" t="s">
        <v>81</v>
      </c>
      <c r="J8" s="5" t="s">
        <v>90</v>
      </c>
      <c r="K8" s="6" t="s">
        <v>182</v>
      </c>
      <c r="L8" s="7" t="s">
        <v>133</v>
      </c>
      <c r="N8" t="s">
        <v>85</v>
      </c>
      <c r="O8" s="10">
        <v>44986</v>
      </c>
      <c r="P8" s="10">
        <v>45169</v>
      </c>
      <c r="Q8" s="11" t="s">
        <v>151</v>
      </c>
      <c r="R8" s="17" t="s">
        <v>152</v>
      </c>
      <c r="S8" s="13">
        <v>97679.88</v>
      </c>
      <c r="T8" s="14">
        <v>97679.88</v>
      </c>
      <c r="X8" s="12" t="s">
        <v>87</v>
      </c>
      <c r="Z8" s="9" t="s">
        <v>150</v>
      </c>
      <c r="AA8" s="10">
        <v>45205</v>
      </c>
      <c r="AB8" s="10">
        <v>45199</v>
      </c>
      <c r="AC8" s="8" t="s">
        <v>270</v>
      </c>
    </row>
    <row r="9" spans="1:29" x14ac:dyDescent="0.25">
      <c r="A9">
        <v>2023</v>
      </c>
      <c r="B9" s="10">
        <v>45108</v>
      </c>
      <c r="C9" s="10">
        <v>45199</v>
      </c>
      <c r="D9" t="s">
        <v>75</v>
      </c>
      <c r="F9" s="2" t="s">
        <v>88</v>
      </c>
      <c r="G9" s="3" t="s">
        <v>89</v>
      </c>
      <c r="H9" s="15" t="s">
        <v>150</v>
      </c>
      <c r="I9" s="4" t="s">
        <v>81</v>
      </c>
      <c r="J9" s="5" t="s">
        <v>91</v>
      </c>
      <c r="K9" s="6" t="s">
        <v>113</v>
      </c>
      <c r="L9" s="7" t="s">
        <v>134</v>
      </c>
      <c r="N9" t="s">
        <v>85</v>
      </c>
      <c r="O9" s="10">
        <v>44986</v>
      </c>
      <c r="P9" s="10">
        <v>45169</v>
      </c>
      <c r="Q9" s="11" t="s">
        <v>151</v>
      </c>
      <c r="R9" s="17" t="s">
        <v>153</v>
      </c>
      <c r="S9" s="13">
        <v>87179.88</v>
      </c>
      <c r="T9" s="14">
        <v>87179.88</v>
      </c>
      <c r="X9" s="12" t="s">
        <v>87</v>
      </c>
      <c r="Z9" s="9" t="s">
        <v>150</v>
      </c>
      <c r="AA9" s="10">
        <v>45205</v>
      </c>
      <c r="AB9" s="10">
        <v>45199</v>
      </c>
      <c r="AC9" s="8" t="s">
        <v>270</v>
      </c>
    </row>
    <row r="10" spans="1:29" x14ac:dyDescent="0.25">
      <c r="A10">
        <v>2023</v>
      </c>
      <c r="B10" s="10">
        <v>45108</v>
      </c>
      <c r="C10" s="10">
        <v>45199</v>
      </c>
      <c r="D10" t="s">
        <v>75</v>
      </c>
      <c r="F10" s="2" t="s">
        <v>88</v>
      </c>
      <c r="G10" s="3" t="s">
        <v>89</v>
      </c>
      <c r="H10" s="15" t="s">
        <v>150</v>
      </c>
      <c r="I10" s="4" t="s">
        <v>81</v>
      </c>
      <c r="J10" s="5" t="s">
        <v>92</v>
      </c>
      <c r="K10" s="6" t="s">
        <v>114</v>
      </c>
      <c r="L10" s="7" t="s">
        <v>135</v>
      </c>
      <c r="N10" t="s">
        <v>85</v>
      </c>
      <c r="O10" s="10">
        <v>44986</v>
      </c>
      <c r="P10" s="10">
        <v>45169</v>
      </c>
      <c r="Q10" s="11" t="s">
        <v>151</v>
      </c>
      <c r="R10" s="17" t="s">
        <v>154</v>
      </c>
      <c r="S10" s="13">
        <v>87179.88</v>
      </c>
      <c r="T10" s="14">
        <v>87179.88</v>
      </c>
      <c r="X10" s="12" t="s">
        <v>87</v>
      </c>
      <c r="Z10" s="9" t="s">
        <v>150</v>
      </c>
      <c r="AA10" s="10">
        <v>45205</v>
      </c>
      <c r="AB10" s="10">
        <v>45199</v>
      </c>
      <c r="AC10" s="8" t="s">
        <v>270</v>
      </c>
    </row>
    <row r="11" spans="1:29" x14ac:dyDescent="0.25">
      <c r="A11">
        <v>2023</v>
      </c>
      <c r="B11" s="10">
        <v>45108</v>
      </c>
      <c r="C11" s="10">
        <v>45199</v>
      </c>
      <c r="D11" t="s">
        <v>75</v>
      </c>
      <c r="F11" s="2" t="s">
        <v>88</v>
      </c>
      <c r="G11" s="3" t="s">
        <v>89</v>
      </c>
      <c r="H11" s="15" t="s">
        <v>150</v>
      </c>
      <c r="I11" s="4" t="s">
        <v>81</v>
      </c>
      <c r="J11" s="5" t="s">
        <v>93</v>
      </c>
      <c r="K11" s="6" t="s">
        <v>178</v>
      </c>
      <c r="L11" s="7" t="s">
        <v>179</v>
      </c>
      <c r="N11" t="s">
        <v>85</v>
      </c>
      <c r="O11" s="10">
        <v>44986</v>
      </c>
      <c r="P11" s="10">
        <v>45169</v>
      </c>
      <c r="Q11" s="11" t="s">
        <v>151</v>
      </c>
      <c r="R11" s="17" t="s">
        <v>183</v>
      </c>
      <c r="S11" s="13">
        <v>87179.88</v>
      </c>
      <c r="T11" s="14">
        <v>87179.88</v>
      </c>
      <c r="X11" s="12" t="s">
        <v>87</v>
      </c>
      <c r="Z11" s="9" t="s">
        <v>150</v>
      </c>
      <c r="AA11" s="10">
        <v>45205</v>
      </c>
      <c r="AB11" s="10">
        <v>45199</v>
      </c>
      <c r="AC11" s="8" t="s">
        <v>270</v>
      </c>
    </row>
    <row r="12" spans="1:29" x14ac:dyDescent="0.25">
      <c r="A12">
        <v>2023</v>
      </c>
      <c r="B12" s="10">
        <v>45108</v>
      </c>
      <c r="C12" s="10">
        <v>45199</v>
      </c>
      <c r="D12" t="s">
        <v>75</v>
      </c>
      <c r="F12" s="2" t="s">
        <v>88</v>
      </c>
      <c r="G12" s="3" t="s">
        <v>89</v>
      </c>
      <c r="H12" s="15" t="s">
        <v>150</v>
      </c>
      <c r="I12" s="4" t="s">
        <v>81</v>
      </c>
      <c r="J12" s="5" t="s">
        <v>94</v>
      </c>
      <c r="K12" s="6" t="s">
        <v>115</v>
      </c>
      <c r="L12" s="7" t="s">
        <v>131</v>
      </c>
      <c r="N12" t="s">
        <v>85</v>
      </c>
      <c r="O12" s="10">
        <v>44986</v>
      </c>
      <c r="P12" s="10">
        <v>45169</v>
      </c>
      <c r="Q12" s="11" t="s">
        <v>151</v>
      </c>
      <c r="R12" s="17" t="s">
        <v>155</v>
      </c>
      <c r="S12" s="13">
        <v>91679.88</v>
      </c>
      <c r="T12" s="14">
        <v>91679.88</v>
      </c>
      <c r="X12" s="12" t="s">
        <v>87</v>
      </c>
      <c r="Z12" s="9" t="s">
        <v>150</v>
      </c>
      <c r="AA12" s="10">
        <v>45205</v>
      </c>
      <c r="AB12" s="10">
        <v>45199</v>
      </c>
      <c r="AC12" s="8" t="s">
        <v>270</v>
      </c>
    </row>
    <row r="13" spans="1:29" x14ac:dyDescent="0.25">
      <c r="A13">
        <v>2023</v>
      </c>
      <c r="B13" s="10">
        <v>45108</v>
      </c>
      <c r="C13" s="10">
        <v>45199</v>
      </c>
      <c r="D13" t="s">
        <v>75</v>
      </c>
      <c r="F13" s="2" t="s">
        <v>88</v>
      </c>
      <c r="G13" s="3" t="s">
        <v>89</v>
      </c>
      <c r="H13" s="15" t="s">
        <v>150</v>
      </c>
      <c r="I13" s="4" t="s">
        <v>81</v>
      </c>
      <c r="J13" s="5" t="s">
        <v>95</v>
      </c>
      <c r="K13" s="6" t="s">
        <v>116</v>
      </c>
      <c r="L13" s="7" t="s">
        <v>136</v>
      </c>
      <c r="N13" t="s">
        <v>84</v>
      </c>
      <c r="O13" s="10">
        <v>44986</v>
      </c>
      <c r="P13" s="10">
        <v>45169</v>
      </c>
      <c r="Q13" s="11" t="s">
        <v>151</v>
      </c>
      <c r="R13" s="17" t="s">
        <v>156</v>
      </c>
      <c r="S13" s="13">
        <v>97679.88</v>
      </c>
      <c r="T13" s="14">
        <v>97679.88</v>
      </c>
      <c r="X13" s="12" t="s">
        <v>87</v>
      </c>
      <c r="Z13" s="9" t="s">
        <v>150</v>
      </c>
      <c r="AA13" s="10">
        <v>45205</v>
      </c>
      <c r="AB13" s="10">
        <v>45199</v>
      </c>
      <c r="AC13" s="8" t="s">
        <v>270</v>
      </c>
    </row>
    <row r="14" spans="1:29" x14ac:dyDescent="0.25">
      <c r="A14">
        <v>2023</v>
      </c>
      <c r="B14" s="10">
        <v>45108</v>
      </c>
      <c r="C14" s="10">
        <v>45199</v>
      </c>
      <c r="D14" t="s">
        <v>75</v>
      </c>
      <c r="F14" s="2" t="s">
        <v>88</v>
      </c>
      <c r="G14" s="3" t="s">
        <v>89</v>
      </c>
      <c r="H14" s="15" t="s">
        <v>150</v>
      </c>
      <c r="I14" s="4" t="s">
        <v>81</v>
      </c>
      <c r="J14" s="5" t="s">
        <v>96</v>
      </c>
      <c r="K14" s="6" t="s">
        <v>117</v>
      </c>
      <c r="L14" s="7" t="s">
        <v>137</v>
      </c>
      <c r="N14" t="s">
        <v>85</v>
      </c>
      <c r="O14" s="10">
        <v>44986</v>
      </c>
      <c r="P14" s="10">
        <v>45169</v>
      </c>
      <c r="Q14" s="11" t="s">
        <v>151</v>
      </c>
      <c r="R14" s="17" t="s">
        <v>157</v>
      </c>
      <c r="S14" s="13">
        <v>87179.88</v>
      </c>
      <c r="T14" s="14">
        <v>87179.88</v>
      </c>
      <c r="X14" s="12" t="s">
        <v>87</v>
      </c>
      <c r="Z14" s="9" t="s">
        <v>150</v>
      </c>
      <c r="AA14" s="10">
        <v>45205</v>
      </c>
      <c r="AB14" s="10">
        <v>45199</v>
      </c>
      <c r="AC14" s="8" t="s">
        <v>270</v>
      </c>
    </row>
    <row r="15" spans="1:29" x14ac:dyDescent="0.25">
      <c r="A15">
        <v>2023</v>
      </c>
      <c r="B15" s="10">
        <v>45108</v>
      </c>
      <c r="C15" s="10">
        <v>45199</v>
      </c>
      <c r="D15" t="s">
        <v>75</v>
      </c>
      <c r="F15" s="2" t="s">
        <v>88</v>
      </c>
      <c r="G15" s="3" t="s">
        <v>89</v>
      </c>
      <c r="H15" s="15" t="s">
        <v>150</v>
      </c>
      <c r="I15" s="4" t="s">
        <v>81</v>
      </c>
      <c r="J15" s="5" t="s">
        <v>97</v>
      </c>
      <c r="K15" s="6" t="s">
        <v>118</v>
      </c>
      <c r="L15" s="7" t="s">
        <v>125</v>
      </c>
      <c r="N15" t="s">
        <v>85</v>
      </c>
      <c r="O15" s="10">
        <v>44986</v>
      </c>
      <c r="P15" s="10">
        <v>45169</v>
      </c>
      <c r="Q15" s="11" t="s">
        <v>151</v>
      </c>
      <c r="R15" s="17" t="s">
        <v>158</v>
      </c>
      <c r="S15" s="13">
        <v>97679.88</v>
      </c>
      <c r="T15" s="14">
        <v>97679.88</v>
      </c>
      <c r="X15" s="12" t="s">
        <v>87</v>
      </c>
      <c r="Z15" s="9" t="s">
        <v>150</v>
      </c>
      <c r="AA15" s="10">
        <v>45205</v>
      </c>
      <c r="AB15" s="10">
        <v>45199</v>
      </c>
      <c r="AC15" s="8" t="s">
        <v>270</v>
      </c>
    </row>
    <row r="16" spans="1:29" x14ac:dyDescent="0.25">
      <c r="A16">
        <v>2023</v>
      </c>
      <c r="B16" s="10">
        <v>45108</v>
      </c>
      <c r="C16" s="10">
        <v>45199</v>
      </c>
      <c r="D16" t="s">
        <v>75</v>
      </c>
      <c r="F16" s="2" t="s">
        <v>88</v>
      </c>
      <c r="G16" s="3" t="s">
        <v>89</v>
      </c>
      <c r="H16" s="15" t="s">
        <v>150</v>
      </c>
      <c r="I16" s="4" t="s">
        <v>81</v>
      </c>
      <c r="J16" s="5" t="s">
        <v>98</v>
      </c>
      <c r="K16" s="6" t="s">
        <v>119</v>
      </c>
      <c r="L16" s="7" t="s">
        <v>138</v>
      </c>
      <c r="N16" t="s">
        <v>85</v>
      </c>
      <c r="O16" s="10">
        <v>44986</v>
      </c>
      <c r="P16" s="10">
        <v>45169</v>
      </c>
      <c r="Q16" s="11" t="s">
        <v>151</v>
      </c>
      <c r="R16" s="17" t="s">
        <v>159</v>
      </c>
      <c r="S16" s="13">
        <v>97679.88</v>
      </c>
      <c r="T16" s="14">
        <v>97679.88</v>
      </c>
      <c r="X16" s="12" t="s">
        <v>87</v>
      </c>
      <c r="Z16" s="9" t="s">
        <v>150</v>
      </c>
      <c r="AA16" s="10">
        <v>45205</v>
      </c>
      <c r="AB16" s="10">
        <v>45199</v>
      </c>
      <c r="AC16" s="8" t="s">
        <v>270</v>
      </c>
    </row>
    <row r="17" spans="1:29" x14ac:dyDescent="0.25">
      <c r="A17">
        <v>2023</v>
      </c>
      <c r="B17" s="10">
        <v>45108</v>
      </c>
      <c r="C17" s="10">
        <v>45199</v>
      </c>
      <c r="D17" t="s">
        <v>75</v>
      </c>
      <c r="F17" s="2" t="s">
        <v>88</v>
      </c>
      <c r="G17" s="3" t="s">
        <v>89</v>
      </c>
      <c r="H17" s="15" t="s">
        <v>150</v>
      </c>
      <c r="I17" s="4" t="s">
        <v>81</v>
      </c>
      <c r="J17" s="5" t="s">
        <v>99</v>
      </c>
      <c r="K17" s="6" t="s">
        <v>120</v>
      </c>
      <c r="L17" s="7" t="s">
        <v>139</v>
      </c>
      <c r="N17" t="s">
        <v>84</v>
      </c>
      <c r="O17" s="10">
        <v>44986</v>
      </c>
      <c r="P17" s="10">
        <v>45169</v>
      </c>
      <c r="Q17" s="11" t="s">
        <v>151</v>
      </c>
      <c r="R17" s="17" t="s">
        <v>160</v>
      </c>
      <c r="S17" s="13">
        <v>97679.88</v>
      </c>
      <c r="T17" s="14">
        <v>97679.88</v>
      </c>
      <c r="X17" s="12" t="s">
        <v>87</v>
      </c>
      <c r="Z17" s="9" t="s">
        <v>150</v>
      </c>
      <c r="AA17" s="10">
        <v>45205</v>
      </c>
      <c r="AB17" s="10">
        <v>45199</v>
      </c>
      <c r="AC17" s="8" t="s">
        <v>270</v>
      </c>
    </row>
    <row r="18" spans="1:29" x14ac:dyDescent="0.25">
      <c r="A18">
        <v>2023</v>
      </c>
      <c r="B18" s="10">
        <v>45108</v>
      </c>
      <c r="C18" s="10">
        <v>45199</v>
      </c>
      <c r="D18" t="s">
        <v>75</v>
      </c>
      <c r="F18" s="2" t="s">
        <v>88</v>
      </c>
      <c r="G18" s="3" t="s">
        <v>89</v>
      </c>
      <c r="H18" s="15" t="s">
        <v>150</v>
      </c>
      <c r="I18" s="4" t="s">
        <v>81</v>
      </c>
      <c r="J18" s="5" t="s">
        <v>205</v>
      </c>
      <c r="K18" s="6" t="s">
        <v>121</v>
      </c>
      <c r="L18" s="7" t="s">
        <v>131</v>
      </c>
      <c r="N18" t="s">
        <v>85</v>
      </c>
      <c r="O18" s="10">
        <v>44986</v>
      </c>
      <c r="P18" s="10">
        <v>45169</v>
      </c>
      <c r="Q18" s="11" t="s">
        <v>151</v>
      </c>
      <c r="R18" s="17" t="s">
        <v>161</v>
      </c>
      <c r="S18" s="13">
        <v>87179.88</v>
      </c>
      <c r="T18" s="14">
        <v>87179.88</v>
      </c>
      <c r="X18" s="12" t="s">
        <v>87</v>
      </c>
      <c r="Z18" s="9" t="s">
        <v>150</v>
      </c>
      <c r="AA18" s="10">
        <v>45205</v>
      </c>
      <c r="AB18" s="10">
        <v>45199</v>
      </c>
      <c r="AC18" s="8" t="s">
        <v>270</v>
      </c>
    </row>
    <row r="19" spans="1:29" x14ac:dyDescent="0.25">
      <c r="A19">
        <v>2023</v>
      </c>
      <c r="B19" s="10">
        <v>45108</v>
      </c>
      <c r="C19" s="10">
        <v>45199</v>
      </c>
      <c r="D19" t="s">
        <v>75</v>
      </c>
      <c r="F19" s="2" t="s">
        <v>88</v>
      </c>
      <c r="G19" s="3" t="s">
        <v>89</v>
      </c>
      <c r="H19" s="15" t="s">
        <v>150</v>
      </c>
      <c r="I19" s="4" t="s">
        <v>81</v>
      </c>
      <c r="J19" s="5" t="s">
        <v>100</v>
      </c>
      <c r="K19" s="6" t="s">
        <v>206</v>
      </c>
      <c r="L19" s="7" t="s">
        <v>182</v>
      </c>
      <c r="N19" t="s">
        <v>84</v>
      </c>
      <c r="O19" s="10">
        <v>44986</v>
      </c>
      <c r="P19" s="10">
        <v>45169</v>
      </c>
      <c r="Q19" s="11" t="s">
        <v>151</v>
      </c>
      <c r="R19" s="19" t="s">
        <v>259</v>
      </c>
      <c r="S19" s="13">
        <v>91679.88</v>
      </c>
      <c r="T19" s="14">
        <v>91679.88</v>
      </c>
      <c r="X19" s="12" t="s">
        <v>87</v>
      </c>
      <c r="Z19" s="9" t="s">
        <v>150</v>
      </c>
      <c r="AA19" s="10">
        <v>45205</v>
      </c>
      <c r="AB19" s="10">
        <v>45199</v>
      </c>
      <c r="AC19" s="8" t="s">
        <v>270</v>
      </c>
    </row>
    <row r="20" spans="1:29" x14ac:dyDescent="0.25">
      <c r="A20">
        <v>2023</v>
      </c>
      <c r="B20" s="10">
        <v>45108</v>
      </c>
      <c r="C20" s="10">
        <v>45199</v>
      </c>
      <c r="D20" t="s">
        <v>75</v>
      </c>
      <c r="F20" s="2" t="s">
        <v>88</v>
      </c>
      <c r="G20" s="3" t="s">
        <v>89</v>
      </c>
      <c r="H20" s="15" t="s">
        <v>150</v>
      </c>
      <c r="I20" s="4" t="s">
        <v>81</v>
      </c>
      <c r="J20" s="5" t="s">
        <v>101</v>
      </c>
      <c r="K20" s="6" t="s">
        <v>122</v>
      </c>
      <c r="L20" s="7" t="s">
        <v>140</v>
      </c>
      <c r="N20" t="s">
        <v>84</v>
      </c>
      <c r="O20" s="10">
        <v>44986</v>
      </c>
      <c r="P20" s="10">
        <v>45169</v>
      </c>
      <c r="Q20" s="11" t="s">
        <v>151</v>
      </c>
      <c r="R20" s="17" t="s">
        <v>162</v>
      </c>
      <c r="S20" s="13">
        <v>91679.88</v>
      </c>
      <c r="T20" s="14">
        <v>91679.88</v>
      </c>
      <c r="X20" s="12" t="s">
        <v>87</v>
      </c>
      <c r="Z20" s="9" t="s">
        <v>150</v>
      </c>
      <c r="AA20" s="10">
        <v>45205</v>
      </c>
      <c r="AB20" s="10">
        <v>45199</v>
      </c>
      <c r="AC20" s="8" t="s">
        <v>270</v>
      </c>
    </row>
    <row r="21" spans="1:29" x14ac:dyDescent="0.25">
      <c r="A21">
        <v>2023</v>
      </c>
      <c r="B21" s="10">
        <v>45108</v>
      </c>
      <c r="C21" s="10">
        <v>45199</v>
      </c>
      <c r="D21" t="s">
        <v>75</v>
      </c>
      <c r="F21" s="2" t="s">
        <v>88</v>
      </c>
      <c r="G21" s="3" t="s">
        <v>89</v>
      </c>
      <c r="H21" s="15" t="s">
        <v>150</v>
      </c>
      <c r="I21" s="4" t="s">
        <v>81</v>
      </c>
      <c r="J21" s="5" t="s">
        <v>102</v>
      </c>
      <c r="K21" s="6" t="s">
        <v>123</v>
      </c>
      <c r="L21" s="7" t="s">
        <v>141</v>
      </c>
      <c r="N21" t="s">
        <v>84</v>
      </c>
      <c r="O21" s="10">
        <v>44986</v>
      </c>
      <c r="P21" s="10">
        <v>45169</v>
      </c>
      <c r="Q21" s="11" t="s">
        <v>151</v>
      </c>
      <c r="R21" s="17" t="s">
        <v>163</v>
      </c>
      <c r="S21" s="13">
        <v>94379.88</v>
      </c>
      <c r="T21" s="14">
        <v>94379.88</v>
      </c>
      <c r="X21" s="12" t="s">
        <v>87</v>
      </c>
      <c r="Z21" s="9" t="s">
        <v>150</v>
      </c>
      <c r="AA21" s="10">
        <v>45205</v>
      </c>
      <c r="AB21" s="10">
        <v>45199</v>
      </c>
      <c r="AC21" s="8" t="s">
        <v>270</v>
      </c>
    </row>
    <row r="22" spans="1:29" x14ac:dyDescent="0.25">
      <c r="A22">
        <v>2023</v>
      </c>
      <c r="B22" s="10">
        <v>45108</v>
      </c>
      <c r="C22" s="10">
        <v>45199</v>
      </c>
      <c r="D22" t="s">
        <v>75</v>
      </c>
      <c r="F22" s="2" t="s">
        <v>88</v>
      </c>
      <c r="G22" s="3" t="s">
        <v>89</v>
      </c>
      <c r="H22" s="15" t="s">
        <v>150</v>
      </c>
      <c r="I22" s="4" t="s">
        <v>81</v>
      </c>
      <c r="J22" s="5" t="s">
        <v>103</v>
      </c>
      <c r="K22" s="6" t="s">
        <v>124</v>
      </c>
      <c r="L22" s="7" t="s">
        <v>142</v>
      </c>
      <c r="N22" t="s">
        <v>84</v>
      </c>
      <c r="O22" s="10">
        <v>44986</v>
      </c>
      <c r="P22" s="10">
        <v>45169</v>
      </c>
      <c r="Q22" s="11" t="s">
        <v>151</v>
      </c>
      <c r="R22" s="17" t="s">
        <v>164</v>
      </c>
      <c r="S22" s="13">
        <v>87179.88</v>
      </c>
      <c r="T22" s="14">
        <v>87179.88</v>
      </c>
      <c r="X22" s="12" t="s">
        <v>87</v>
      </c>
      <c r="Z22" s="9" t="s">
        <v>150</v>
      </c>
      <c r="AA22" s="10">
        <v>45205</v>
      </c>
      <c r="AB22" s="10">
        <v>45199</v>
      </c>
      <c r="AC22" s="8" t="s">
        <v>270</v>
      </c>
    </row>
    <row r="23" spans="1:29" x14ac:dyDescent="0.25">
      <c r="A23">
        <v>2023</v>
      </c>
      <c r="B23" s="10">
        <v>45108</v>
      </c>
      <c r="C23" s="10">
        <v>45199</v>
      </c>
      <c r="D23" t="s">
        <v>75</v>
      </c>
      <c r="F23" s="2" t="s">
        <v>88</v>
      </c>
      <c r="G23" s="3" t="s">
        <v>89</v>
      </c>
      <c r="H23" s="15" t="s">
        <v>150</v>
      </c>
      <c r="I23" s="4" t="s">
        <v>81</v>
      </c>
      <c r="J23" s="5" t="s">
        <v>207</v>
      </c>
      <c r="K23" s="6" t="s">
        <v>208</v>
      </c>
      <c r="L23" s="7" t="s">
        <v>122</v>
      </c>
      <c r="N23" t="s">
        <v>85</v>
      </c>
      <c r="O23" s="10">
        <v>45017</v>
      </c>
      <c r="P23" s="10">
        <v>45169</v>
      </c>
      <c r="Q23" s="11" t="s">
        <v>151</v>
      </c>
      <c r="R23" s="19" t="s">
        <v>260</v>
      </c>
      <c r="S23" s="13">
        <v>72649.899999999994</v>
      </c>
      <c r="T23" s="14">
        <v>72649.899999999994</v>
      </c>
      <c r="X23" s="12" t="s">
        <v>87</v>
      </c>
      <c r="Z23" s="9" t="s">
        <v>150</v>
      </c>
      <c r="AA23" s="10">
        <v>45205</v>
      </c>
      <c r="AB23" s="10">
        <v>45199</v>
      </c>
      <c r="AC23" s="8" t="s">
        <v>270</v>
      </c>
    </row>
    <row r="24" spans="1:29" x14ac:dyDescent="0.25">
      <c r="A24">
        <v>2023</v>
      </c>
      <c r="B24" s="10">
        <v>45108</v>
      </c>
      <c r="C24" s="10">
        <v>45199</v>
      </c>
      <c r="D24" t="s">
        <v>75</v>
      </c>
      <c r="F24" s="2" t="s">
        <v>88</v>
      </c>
      <c r="G24" s="3" t="s">
        <v>89</v>
      </c>
      <c r="H24" s="15" t="s">
        <v>150</v>
      </c>
      <c r="I24" s="4" t="s">
        <v>81</v>
      </c>
      <c r="J24" s="5" t="s">
        <v>209</v>
      </c>
      <c r="K24" s="6" t="s">
        <v>210</v>
      </c>
      <c r="L24" s="7" t="s">
        <v>187</v>
      </c>
      <c r="N24" t="s">
        <v>85</v>
      </c>
      <c r="O24" s="10">
        <v>44986</v>
      </c>
      <c r="P24" s="10">
        <v>45169</v>
      </c>
      <c r="Q24" s="11" t="s">
        <v>151</v>
      </c>
      <c r="R24" s="19" t="s">
        <v>261</v>
      </c>
      <c r="S24" s="13">
        <v>87179.88</v>
      </c>
      <c r="T24" s="14">
        <v>87179.88</v>
      </c>
      <c r="X24" s="12" t="s">
        <v>87</v>
      </c>
      <c r="Z24" s="9" t="s">
        <v>150</v>
      </c>
      <c r="AA24" s="10">
        <v>45205</v>
      </c>
      <c r="AB24" s="10">
        <v>45199</v>
      </c>
      <c r="AC24" s="8" t="s">
        <v>270</v>
      </c>
    </row>
    <row r="25" spans="1:29" x14ac:dyDescent="0.25">
      <c r="A25">
        <v>2023</v>
      </c>
      <c r="B25" s="10">
        <v>45108</v>
      </c>
      <c r="C25" s="10">
        <v>45199</v>
      </c>
      <c r="D25" t="s">
        <v>75</v>
      </c>
      <c r="F25" s="2" t="s">
        <v>88</v>
      </c>
      <c r="G25" s="3" t="s">
        <v>89</v>
      </c>
      <c r="H25" s="15" t="s">
        <v>150</v>
      </c>
      <c r="I25" s="4" t="s">
        <v>81</v>
      </c>
      <c r="J25" s="5" t="s">
        <v>104</v>
      </c>
      <c r="K25" s="6" t="s">
        <v>125</v>
      </c>
      <c r="L25" s="7" t="s">
        <v>211</v>
      </c>
      <c r="N25" t="s">
        <v>85</v>
      </c>
      <c r="O25" s="10">
        <v>44986</v>
      </c>
      <c r="P25" s="10">
        <v>45169</v>
      </c>
      <c r="Q25" s="11" t="s">
        <v>151</v>
      </c>
      <c r="R25" s="17" t="s">
        <v>165</v>
      </c>
      <c r="S25" s="13">
        <v>87179.88</v>
      </c>
      <c r="T25" s="14">
        <v>87179.88</v>
      </c>
      <c r="X25" s="12" t="s">
        <v>87</v>
      </c>
      <c r="Z25" s="9" t="s">
        <v>150</v>
      </c>
      <c r="AA25" s="10">
        <v>45205</v>
      </c>
      <c r="AB25" s="10">
        <v>45199</v>
      </c>
      <c r="AC25" s="8" t="s">
        <v>270</v>
      </c>
    </row>
    <row r="26" spans="1:29" x14ac:dyDescent="0.25">
      <c r="A26">
        <v>2023</v>
      </c>
      <c r="B26" s="10">
        <v>45108</v>
      </c>
      <c r="C26" s="10">
        <v>45199</v>
      </c>
      <c r="D26" t="s">
        <v>75</v>
      </c>
      <c r="F26" s="2" t="s">
        <v>88</v>
      </c>
      <c r="G26" s="3" t="s">
        <v>89</v>
      </c>
      <c r="H26" s="15" t="s">
        <v>150</v>
      </c>
      <c r="I26" s="4" t="s">
        <v>81</v>
      </c>
      <c r="J26" s="5" t="s">
        <v>105</v>
      </c>
      <c r="K26" s="6" t="s">
        <v>126</v>
      </c>
      <c r="L26" s="7" t="s">
        <v>143</v>
      </c>
      <c r="N26" t="s">
        <v>84</v>
      </c>
      <c r="O26" s="10">
        <v>44986</v>
      </c>
      <c r="P26" s="10">
        <v>45169</v>
      </c>
      <c r="Q26" s="11" t="s">
        <v>151</v>
      </c>
      <c r="R26" s="17" t="s">
        <v>166</v>
      </c>
      <c r="S26" s="13">
        <v>87179.88</v>
      </c>
      <c r="T26" s="14">
        <v>87179.88</v>
      </c>
      <c r="X26" s="12" t="s">
        <v>87</v>
      </c>
      <c r="Z26" s="9" t="s">
        <v>150</v>
      </c>
      <c r="AA26" s="10">
        <v>45205</v>
      </c>
      <c r="AB26" s="10">
        <v>45199</v>
      </c>
      <c r="AC26" s="8" t="s">
        <v>270</v>
      </c>
    </row>
    <row r="27" spans="1:29" x14ac:dyDescent="0.25">
      <c r="A27">
        <v>2023</v>
      </c>
      <c r="B27" s="10">
        <v>45108</v>
      </c>
      <c r="C27" s="10">
        <v>45199</v>
      </c>
      <c r="D27" t="s">
        <v>75</v>
      </c>
      <c r="F27" s="2" t="s">
        <v>88</v>
      </c>
      <c r="G27" s="3" t="s">
        <v>89</v>
      </c>
      <c r="H27" s="15" t="s">
        <v>150</v>
      </c>
      <c r="I27" s="4" t="s">
        <v>81</v>
      </c>
      <c r="J27" s="5" t="s">
        <v>106</v>
      </c>
      <c r="K27" s="6" t="s">
        <v>100</v>
      </c>
      <c r="L27" s="7" t="s">
        <v>144</v>
      </c>
      <c r="N27" t="s">
        <v>85</v>
      </c>
      <c r="O27" s="10">
        <v>44986</v>
      </c>
      <c r="P27" s="10">
        <v>45169</v>
      </c>
      <c r="Q27" s="11" t="s">
        <v>151</v>
      </c>
      <c r="R27" s="17" t="s">
        <v>167</v>
      </c>
      <c r="S27" s="13">
        <v>58413.06</v>
      </c>
      <c r="T27" s="14">
        <v>58413.06</v>
      </c>
      <c r="X27" s="12" t="s">
        <v>87</v>
      </c>
      <c r="Z27" s="9" t="s">
        <v>150</v>
      </c>
      <c r="AA27" s="10">
        <v>45205</v>
      </c>
      <c r="AB27" s="10">
        <v>45199</v>
      </c>
      <c r="AC27" s="8" t="s">
        <v>270</v>
      </c>
    </row>
    <row r="28" spans="1:29" x14ac:dyDescent="0.25">
      <c r="A28">
        <v>2023</v>
      </c>
      <c r="B28" s="10">
        <v>45108</v>
      </c>
      <c r="C28" s="10">
        <v>45199</v>
      </c>
      <c r="D28" t="s">
        <v>75</v>
      </c>
      <c r="F28" s="2" t="s">
        <v>88</v>
      </c>
      <c r="G28" s="3" t="s">
        <v>89</v>
      </c>
      <c r="H28" s="15" t="s">
        <v>150</v>
      </c>
      <c r="I28" s="4" t="s">
        <v>81</v>
      </c>
      <c r="J28" s="5" t="s">
        <v>212</v>
      </c>
      <c r="K28" s="6" t="s">
        <v>213</v>
      </c>
      <c r="L28" s="7" t="s">
        <v>214</v>
      </c>
      <c r="N28" t="s">
        <v>85</v>
      </c>
      <c r="O28" s="10">
        <v>44986</v>
      </c>
      <c r="P28" s="10">
        <v>45169</v>
      </c>
      <c r="Q28" s="11" t="s">
        <v>151</v>
      </c>
      <c r="R28" s="19" t="s">
        <v>262</v>
      </c>
      <c r="S28" s="13">
        <v>132000</v>
      </c>
      <c r="T28" s="14">
        <v>132000</v>
      </c>
      <c r="X28" s="12" t="s">
        <v>87</v>
      </c>
      <c r="Z28" s="9" t="s">
        <v>150</v>
      </c>
      <c r="AA28" s="10">
        <v>45205</v>
      </c>
      <c r="AB28" s="10">
        <v>45199</v>
      </c>
      <c r="AC28" s="8" t="s">
        <v>270</v>
      </c>
    </row>
    <row r="29" spans="1:29" x14ac:dyDescent="0.25">
      <c r="A29">
        <v>2023</v>
      </c>
      <c r="B29" s="10">
        <v>45108</v>
      </c>
      <c r="C29" s="10">
        <v>45199</v>
      </c>
      <c r="D29" t="s">
        <v>75</v>
      </c>
      <c r="F29" s="2" t="s">
        <v>88</v>
      </c>
      <c r="G29" s="3" t="s">
        <v>89</v>
      </c>
      <c r="H29" s="15" t="s">
        <v>150</v>
      </c>
      <c r="I29" s="4" t="s">
        <v>81</v>
      </c>
      <c r="J29" s="5" t="s">
        <v>107</v>
      </c>
      <c r="K29" s="6" t="s">
        <v>127</v>
      </c>
      <c r="L29" s="7" t="s">
        <v>145</v>
      </c>
      <c r="N29" t="s">
        <v>85</v>
      </c>
      <c r="O29" s="10">
        <v>45017</v>
      </c>
      <c r="P29" s="10">
        <v>45169</v>
      </c>
      <c r="Q29" s="11" t="s">
        <v>151</v>
      </c>
      <c r="R29" s="17" t="s">
        <v>168</v>
      </c>
      <c r="S29" s="13">
        <v>72649.899999999994</v>
      </c>
      <c r="T29" s="14">
        <v>72649.899999999994</v>
      </c>
      <c r="X29" s="12" t="s">
        <v>87</v>
      </c>
      <c r="Z29" s="9" t="s">
        <v>150</v>
      </c>
      <c r="AA29" s="10">
        <v>45205</v>
      </c>
      <c r="AB29" s="10">
        <v>45199</v>
      </c>
      <c r="AC29" s="8" t="s">
        <v>270</v>
      </c>
    </row>
    <row r="30" spans="1:29" x14ac:dyDescent="0.25">
      <c r="A30" s="15">
        <v>2023</v>
      </c>
      <c r="B30" s="10">
        <v>45108</v>
      </c>
      <c r="C30" s="10">
        <v>45199</v>
      </c>
      <c r="D30" s="15" t="s">
        <v>75</v>
      </c>
      <c r="E30" s="15"/>
      <c r="F30" s="15" t="s">
        <v>88</v>
      </c>
      <c r="G30" s="15" t="s">
        <v>89</v>
      </c>
      <c r="H30" s="15" t="s">
        <v>150</v>
      </c>
      <c r="I30" s="15" t="s">
        <v>81</v>
      </c>
      <c r="J30" s="15" t="s">
        <v>108</v>
      </c>
      <c r="K30" s="15" t="s">
        <v>128</v>
      </c>
      <c r="L30" s="15" t="s">
        <v>146</v>
      </c>
      <c r="M30" s="15"/>
      <c r="N30" t="s">
        <v>85</v>
      </c>
      <c r="O30" s="16">
        <v>44986</v>
      </c>
      <c r="P30" s="16">
        <v>45169</v>
      </c>
      <c r="Q30" s="15" t="s">
        <v>151</v>
      </c>
      <c r="R30" s="17" t="s">
        <v>169</v>
      </c>
      <c r="S30" s="13">
        <v>87179.88</v>
      </c>
      <c r="T30" s="14">
        <v>87179.88</v>
      </c>
      <c r="U30" s="15"/>
      <c r="V30" s="15"/>
      <c r="W30" s="15"/>
      <c r="X30" s="15" t="s">
        <v>87</v>
      </c>
      <c r="Y30" s="15"/>
      <c r="Z30" s="15" t="s">
        <v>150</v>
      </c>
      <c r="AA30" s="10">
        <v>45205</v>
      </c>
      <c r="AB30" s="10">
        <v>45199</v>
      </c>
      <c r="AC30" s="8" t="s">
        <v>270</v>
      </c>
    </row>
    <row r="31" spans="1:29" x14ac:dyDescent="0.25">
      <c r="A31">
        <v>2023</v>
      </c>
      <c r="B31" s="10">
        <v>45108</v>
      </c>
      <c r="C31" s="10">
        <v>45199</v>
      </c>
      <c r="D31" t="s">
        <v>75</v>
      </c>
      <c r="F31" s="2" t="s">
        <v>88</v>
      </c>
      <c r="G31" s="3" t="s">
        <v>89</v>
      </c>
      <c r="H31" s="15" t="s">
        <v>150</v>
      </c>
      <c r="I31" t="s">
        <v>81</v>
      </c>
      <c r="J31" s="5" t="s">
        <v>109</v>
      </c>
      <c r="K31" s="6" t="s">
        <v>129</v>
      </c>
      <c r="L31" s="7" t="s">
        <v>127</v>
      </c>
      <c r="N31" t="s">
        <v>85</v>
      </c>
      <c r="O31" s="10">
        <v>44986</v>
      </c>
      <c r="P31" s="10">
        <v>45169</v>
      </c>
      <c r="Q31" s="11" t="s">
        <v>151</v>
      </c>
      <c r="R31" s="17" t="s">
        <v>170</v>
      </c>
      <c r="S31" s="13">
        <v>132000</v>
      </c>
      <c r="T31" s="14">
        <v>132000</v>
      </c>
      <c r="X31" t="s">
        <v>87</v>
      </c>
      <c r="Z31" s="9" t="s">
        <v>150</v>
      </c>
      <c r="AA31" s="10">
        <v>45205</v>
      </c>
      <c r="AB31" s="10">
        <v>45199</v>
      </c>
      <c r="AC31" s="8" t="s">
        <v>270</v>
      </c>
    </row>
    <row r="32" spans="1:29" x14ac:dyDescent="0.25">
      <c r="A32">
        <v>2023</v>
      </c>
      <c r="B32" s="10">
        <v>45108</v>
      </c>
      <c r="C32" s="10">
        <v>45199</v>
      </c>
      <c r="D32" t="s">
        <v>75</v>
      </c>
      <c r="F32" s="2" t="s">
        <v>88</v>
      </c>
      <c r="G32" s="3" t="s">
        <v>89</v>
      </c>
      <c r="H32" s="15" t="s">
        <v>150</v>
      </c>
      <c r="I32" t="s">
        <v>81</v>
      </c>
      <c r="J32" s="5" t="s">
        <v>110</v>
      </c>
      <c r="K32" s="6" t="s">
        <v>130</v>
      </c>
      <c r="L32" s="7" t="s">
        <v>147</v>
      </c>
      <c r="N32" t="s">
        <v>84</v>
      </c>
      <c r="O32" s="10">
        <v>44986</v>
      </c>
      <c r="P32" s="10">
        <v>45169</v>
      </c>
      <c r="Q32" s="11" t="s">
        <v>151</v>
      </c>
      <c r="R32" s="17" t="s">
        <v>171</v>
      </c>
      <c r="S32" s="13">
        <v>132000</v>
      </c>
      <c r="T32" s="14">
        <v>132000</v>
      </c>
      <c r="X32" s="18" t="s">
        <v>87</v>
      </c>
      <c r="Z32" s="9" t="s">
        <v>150</v>
      </c>
      <c r="AA32" s="10">
        <v>45205</v>
      </c>
      <c r="AB32" s="10">
        <v>45199</v>
      </c>
      <c r="AC32" s="8" t="s">
        <v>270</v>
      </c>
    </row>
    <row r="33" spans="1:29" x14ac:dyDescent="0.25">
      <c r="A33">
        <v>2023</v>
      </c>
      <c r="B33" s="10">
        <v>45108</v>
      </c>
      <c r="C33" s="10">
        <v>45199</v>
      </c>
      <c r="D33" t="s">
        <v>75</v>
      </c>
      <c r="F33" s="2" t="s">
        <v>88</v>
      </c>
      <c r="G33" s="3" t="s">
        <v>89</v>
      </c>
      <c r="H33" s="15" t="s">
        <v>150</v>
      </c>
      <c r="I33" t="s">
        <v>81</v>
      </c>
      <c r="J33" s="5" t="s">
        <v>111</v>
      </c>
      <c r="K33" s="6" t="s">
        <v>131</v>
      </c>
      <c r="L33" s="7" t="s">
        <v>148</v>
      </c>
      <c r="N33" t="s">
        <v>85</v>
      </c>
      <c r="O33" s="10">
        <v>44986</v>
      </c>
      <c r="P33" s="10">
        <v>45169</v>
      </c>
      <c r="Q33" s="11" t="s">
        <v>151</v>
      </c>
      <c r="R33" s="17" t="s">
        <v>172</v>
      </c>
      <c r="S33" s="13">
        <v>87179.88</v>
      </c>
      <c r="T33" s="14">
        <v>87179.88</v>
      </c>
      <c r="X33" s="18" t="s">
        <v>87</v>
      </c>
      <c r="Z33" s="9" t="s">
        <v>150</v>
      </c>
      <c r="AA33" s="10">
        <v>45205</v>
      </c>
      <c r="AB33" s="10">
        <v>45199</v>
      </c>
      <c r="AC33" s="8" t="s">
        <v>270</v>
      </c>
    </row>
    <row r="34" spans="1:29" x14ac:dyDescent="0.25">
      <c r="A34">
        <v>2023</v>
      </c>
      <c r="B34" s="10">
        <v>45108</v>
      </c>
      <c r="C34" s="10">
        <v>45199</v>
      </c>
      <c r="D34" t="s">
        <v>75</v>
      </c>
      <c r="F34" s="2" t="s">
        <v>88</v>
      </c>
      <c r="G34" s="3" t="s">
        <v>89</v>
      </c>
      <c r="H34" s="15" t="s">
        <v>150</v>
      </c>
      <c r="I34" t="s">
        <v>81</v>
      </c>
      <c r="J34" t="s">
        <v>112</v>
      </c>
      <c r="K34" t="s">
        <v>132</v>
      </c>
      <c r="L34" t="s">
        <v>149</v>
      </c>
      <c r="N34" t="s">
        <v>85</v>
      </c>
      <c r="O34" s="10">
        <v>44986</v>
      </c>
      <c r="P34" s="10">
        <v>45169</v>
      </c>
      <c r="Q34" s="11" t="s">
        <v>151</v>
      </c>
      <c r="R34" s="17" t="s">
        <v>173</v>
      </c>
      <c r="S34" s="13">
        <v>97679.88</v>
      </c>
      <c r="T34" s="14">
        <v>97679.88</v>
      </c>
      <c r="U34" s="19"/>
      <c r="X34" s="18" t="s">
        <v>87</v>
      </c>
      <c r="Z34" s="9" t="s">
        <v>150</v>
      </c>
      <c r="AA34" s="10">
        <v>45205</v>
      </c>
      <c r="AB34" s="10">
        <v>45199</v>
      </c>
      <c r="AC34" s="8" t="s">
        <v>270</v>
      </c>
    </row>
    <row r="35" spans="1:29" x14ac:dyDescent="0.25">
      <c r="A35">
        <v>2023</v>
      </c>
      <c r="B35" s="10">
        <v>45108</v>
      </c>
      <c r="C35" s="10">
        <v>45199</v>
      </c>
      <c r="D35" t="s">
        <v>75</v>
      </c>
      <c r="F35" s="2" t="s">
        <v>88</v>
      </c>
      <c r="G35" s="3" t="s">
        <v>89</v>
      </c>
      <c r="H35" s="15" t="s">
        <v>150</v>
      </c>
      <c r="I35" t="s">
        <v>81</v>
      </c>
      <c r="J35" t="s">
        <v>174</v>
      </c>
      <c r="K35" t="s">
        <v>175</v>
      </c>
      <c r="L35" t="s">
        <v>176</v>
      </c>
      <c r="N35" t="s">
        <v>85</v>
      </c>
      <c r="O35" s="10">
        <v>44986</v>
      </c>
      <c r="P35" s="10">
        <v>45169</v>
      </c>
      <c r="Q35" s="11" t="s">
        <v>151</v>
      </c>
      <c r="R35" s="17" t="s">
        <v>180</v>
      </c>
      <c r="S35" s="13">
        <v>97679.88</v>
      </c>
      <c r="T35" s="14">
        <v>97679.88</v>
      </c>
      <c r="X35" s="18" t="s">
        <v>87</v>
      </c>
      <c r="Z35" s="9" t="s">
        <v>150</v>
      </c>
      <c r="AA35" s="10">
        <v>45205</v>
      </c>
      <c r="AB35" s="10">
        <v>45199</v>
      </c>
      <c r="AC35" s="8" t="s">
        <v>270</v>
      </c>
    </row>
    <row r="36" spans="1:29" x14ac:dyDescent="0.25">
      <c r="A36">
        <v>2023</v>
      </c>
      <c r="B36" s="10">
        <v>45108</v>
      </c>
      <c r="C36" s="10">
        <v>45199</v>
      </c>
      <c r="D36" t="s">
        <v>75</v>
      </c>
      <c r="F36" s="2" t="s">
        <v>88</v>
      </c>
      <c r="G36" s="3" t="s">
        <v>89</v>
      </c>
      <c r="H36" s="15" t="s">
        <v>150</v>
      </c>
      <c r="I36" t="s">
        <v>81</v>
      </c>
      <c r="J36" t="s">
        <v>177</v>
      </c>
      <c r="K36" t="s">
        <v>215</v>
      </c>
      <c r="L36" t="s">
        <v>127</v>
      </c>
      <c r="N36" t="s">
        <v>85</v>
      </c>
      <c r="O36" s="10">
        <v>44986</v>
      </c>
      <c r="P36" s="10">
        <v>45169</v>
      </c>
      <c r="Q36" s="11" t="s">
        <v>151</v>
      </c>
      <c r="R36" s="17" t="s">
        <v>181</v>
      </c>
      <c r="S36" s="13">
        <v>97679.88</v>
      </c>
      <c r="T36" s="14">
        <v>97679.88</v>
      </c>
      <c r="X36" s="18" t="s">
        <v>87</v>
      </c>
      <c r="Z36" s="9" t="s">
        <v>150</v>
      </c>
      <c r="AA36" s="10">
        <v>45205</v>
      </c>
      <c r="AB36" s="10">
        <v>45199</v>
      </c>
      <c r="AC36" s="8" t="s">
        <v>270</v>
      </c>
    </row>
    <row r="37" spans="1:29" x14ac:dyDescent="0.25">
      <c r="A37">
        <v>2023</v>
      </c>
      <c r="B37" s="10">
        <v>45108</v>
      </c>
      <c r="C37" s="10">
        <v>45199</v>
      </c>
      <c r="D37" t="s">
        <v>75</v>
      </c>
      <c r="F37" s="2" t="s">
        <v>88</v>
      </c>
      <c r="G37" s="3" t="s">
        <v>89</v>
      </c>
      <c r="H37" s="15" t="s">
        <v>150</v>
      </c>
      <c r="I37" t="s">
        <v>81</v>
      </c>
      <c r="J37" t="s">
        <v>216</v>
      </c>
      <c r="K37" t="s">
        <v>217</v>
      </c>
      <c r="L37" t="s">
        <v>218</v>
      </c>
      <c r="N37" t="s">
        <v>85</v>
      </c>
      <c r="O37" s="10">
        <v>45108</v>
      </c>
      <c r="P37" s="10">
        <v>45169</v>
      </c>
      <c r="Q37" s="11" t="s">
        <v>151</v>
      </c>
      <c r="R37" s="19" t="s">
        <v>266</v>
      </c>
      <c r="S37" s="13">
        <v>12980.68</v>
      </c>
      <c r="T37" s="14">
        <v>12980.68</v>
      </c>
      <c r="X37" s="18" t="s">
        <v>87</v>
      </c>
      <c r="Z37" s="9" t="s">
        <v>150</v>
      </c>
      <c r="AA37" s="10">
        <v>45205</v>
      </c>
      <c r="AB37" s="10">
        <v>45199</v>
      </c>
      <c r="AC37" s="8" t="s">
        <v>270</v>
      </c>
    </row>
    <row r="38" spans="1:29" x14ac:dyDescent="0.25">
      <c r="A38">
        <v>2023</v>
      </c>
      <c r="B38" s="10">
        <v>45108</v>
      </c>
      <c r="C38" s="10">
        <v>45199</v>
      </c>
      <c r="D38" t="s">
        <v>75</v>
      </c>
      <c r="F38" s="2" t="s">
        <v>88</v>
      </c>
      <c r="G38" s="3" t="s">
        <v>89</v>
      </c>
      <c r="H38" s="15" t="s">
        <v>150</v>
      </c>
      <c r="I38" t="s">
        <v>81</v>
      </c>
      <c r="J38" t="s">
        <v>219</v>
      </c>
      <c r="K38" t="s">
        <v>220</v>
      </c>
      <c r="L38" t="s">
        <v>221</v>
      </c>
      <c r="N38" t="s">
        <v>85</v>
      </c>
      <c r="O38" s="10">
        <v>45078</v>
      </c>
      <c r="P38" s="10">
        <v>45169</v>
      </c>
      <c r="Q38" s="11" t="s">
        <v>151</v>
      </c>
      <c r="R38" s="19" t="s">
        <v>265</v>
      </c>
      <c r="S38" s="13">
        <v>43589.94</v>
      </c>
      <c r="T38" s="14">
        <v>43589.94</v>
      </c>
      <c r="X38" s="18" t="s">
        <v>87</v>
      </c>
      <c r="Z38" s="9" t="s">
        <v>150</v>
      </c>
      <c r="AA38" s="10">
        <v>45205</v>
      </c>
      <c r="AB38" s="10">
        <v>45199</v>
      </c>
      <c r="AC38" s="8" t="s">
        <v>270</v>
      </c>
    </row>
    <row r="39" spans="1:29" x14ac:dyDescent="0.25">
      <c r="A39">
        <v>2023</v>
      </c>
      <c r="B39" s="10">
        <v>45108</v>
      </c>
      <c r="C39" s="10">
        <v>45199</v>
      </c>
      <c r="D39" t="s">
        <v>75</v>
      </c>
      <c r="F39" s="2" t="s">
        <v>88</v>
      </c>
      <c r="G39" s="3" t="s">
        <v>89</v>
      </c>
      <c r="H39" s="15" t="s">
        <v>150</v>
      </c>
      <c r="I39" t="s">
        <v>81</v>
      </c>
      <c r="J39" t="s">
        <v>222</v>
      </c>
      <c r="K39" t="s">
        <v>223</v>
      </c>
      <c r="L39" t="s">
        <v>133</v>
      </c>
      <c r="N39" t="s">
        <v>85</v>
      </c>
      <c r="O39" s="10">
        <v>45017</v>
      </c>
      <c r="P39" s="10">
        <v>45169</v>
      </c>
      <c r="Q39" s="11" t="s">
        <v>151</v>
      </c>
      <c r="R39" s="19" t="s">
        <v>263</v>
      </c>
      <c r="S39" s="13">
        <v>32451.7</v>
      </c>
      <c r="T39" s="14">
        <v>32451.7</v>
      </c>
      <c r="X39" s="18" t="s">
        <v>87</v>
      </c>
      <c r="Z39" s="9" t="s">
        <v>150</v>
      </c>
      <c r="AA39" s="10">
        <v>45205</v>
      </c>
      <c r="AB39" s="10">
        <v>45199</v>
      </c>
      <c r="AC39" s="8" t="s">
        <v>270</v>
      </c>
    </row>
    <row r="40" spans="1:29" x14ac:dyDescent="0.25">
      <c r="A40">
        <v>2023</v>
      </c>
      <c r="B40" s="10">
        <v>45108</v>
      </c>
      <c r="C40" s="10">
        <v>45199</v>
      </c>
      <c r="D40" t="s">
        <v>75</v>
      </c>
      <c r="F40" s="2" t="s">
        <v>88</v>
      </c>
      <c r="G40" s="3" t="s">
        <v>89</v>
      </c>
      <c r="H40" s="15" t="s">
        <v>150</v>
      </c>
      <c r="I40" t="s">
        <v>81</v>
      </c>
      <c r="J40" t="s">
        <v>224</v>
      </c>
      <c r="K40" t="s">
        <v>225</v>
      </c>
      <c r="L40" t="s">
        <v>226</v>
      </c>
      <c r="N40" t="s">
        <v>84</v>
      </c>
      <c r="O40" s="10">
        <v>45017</v>
      </c>
      <c r="P40" s="10">
        <v>45169</v>
      </c>
      <c r="Q40" s="11" t="s">
        <v>151</v>
      </c>
      <c r="R40" s="19" t="s">
        <v>264</v>
      </c>
      <c r="S40" s="13">
        <v>72649.899999999994</v>
      </c>
      <c r="T40" s="14">
        <v>72649.899999999994</v>
      </c>
      <c r="X40" s="18" t="s">
        <v>87</v>
      </c>
      <c r="Z40" s="9" t="s">
        <v>150</v>
      </c>
      <c r="AA40" s="10">
        <v>45205</v>
      </c>
      <c r="AB40" s="10">
        <v>45199</v>
      </c>
      <c r="AC40" s="8" t="s">
        <v>271</v>
      </c>
    </row>
    <row r="41" spans="1:29" x14ac:dyDescent="0.25">
      <c r="A41">
        <v>2023</v>
      </c>
      <c r="B41" s="10">
        <v>45108</v>
      </c>
      <c r="C41" s="10">
        <v>45199</v>
      </c>
      <c r="D41" t="s">
        <v>75</v>
      </c>
      <c r="F41" s="2" t="s">
        <v>88</v>
      </c>
      <c r="G41" s="3" t="s">
        <v>89</v>
      </c>
      <c r="H41" s="15" t="s">
        <v>150</v>
      </c>
      <c r="I41" t="s">
        <v>81</v>
      </c>
      <c r="J41" t="s">
        <v>90</v>
      </c>
      <c r="K41" t="s">
        <v>182</v>
      </c>
      <c r="L41" t="s">
        <v>133</v>
      </c>
      <c r="N41" t="s">
        <v>85</v>
      </c>
      <c r="O41" s="10">
        <v>45170</v>
      </c>
      <c r="P41" s="10">
        <v>45291</v>
      </c>
      <c r="Q41" s="11" t="s">
        <v>151</v>
      </c>
      <c r="R41" s="19" t="s">
        <v>227</v>
      </c>
      <c r="S41" s="13">
        <v>65119.92</v>
      </c>
      <c r="T41" s="14">
        <v>16279.98</v>
      </c>
      <c r="V41" s="19" t="s">
        <v>276</v>
      </c>
      <c r="X41" s="18" t="s">
        <v>87</v>
      </c>
      <c r="Z41" s="9" t="s">
        <v>150</v>
      </c>
      <c r="AA41" s="10">
        <v>45205</v>
      </c>
      <c r="AB41" s="10">
        <v>45199</v>
      </c>
      <c r="AC41" s="8" t="s">
        <v>271</v>
      </c>
    </row>
    <row r="42" spans="1:29" x14ac:dyDescent="0.25">
      <c r="A42">
        <v>2023</v>
      </c>
      <c r="B42" s="10">
        <v>45108</v>
      </c>
      <c r="C42" s="10">
        <v>45199</v>
      </c>
      <c r="D42" t="s">
        <v>75</v>
      </c>
      <c r="F42" s="2" t="s">
        <v>88</v>
      </c>
      <c r="G42" s="3" t="s">
        <v>89</v>
      </c>
      <c r="H42" s="15" t="s">
        <v>150</v>
      </c>
      <c r="I42" t="s">
        <v>81</v>
      </c>
      <c r="J42" t="s">
        <v>91</v>
      </c>
      <c r="K42" t="s">
        <v>113</v>
      </c>
      <c r="L42" t="s">
        <v>134</v>
      </c>
      <c r="N42" t="s">
        <v>85</v>
      </c>
      <c r="O42" s="10">
        <v>45170</v>
      </c>
      <c r="P42" s="10">
        <v>45291</v>
      </c>
      <c r="Q42" s="11" t="s">
        <v>151</v>
      </c>
      <c r="R42" s="19" t="s">
        <v>228</v>
      </c>
      <c r="S42" s="13">
        <v>58119.92</v>
      </c>
      <c r="T42" s="14">
        <v>14529.98</v>
      </c>
      <c r="V42" s="19" t="s">
        <v>277</v>
      </c>
      <c r="X42" s="18" t="s">
        <v>87</v>
      </c>
      <c r="Z42" s="9" t="s">
        <v>150</v>
      </c>
      <c r="AA42" s="10">
        <v>45205</v>
      </c>
      <c r="AB42" s="10">
        <v>45199</v>
      </c>
      <c r="AC42" s="8" t="s">
        <v>271</v>
      </c>
    </row>
    <row r="43" spans="1:29" x14ac:dyDescent="0.25">
      <c r="A43">
        <v>2023</v>
      </c>
      <c r="B43" s="10">
        <v>45108</v>
      </c>
      <c r="C43" s="10">
        <v>45199</v>
      </c>
      <c r="D43" t="s">
        <v>75</v>
      </c>
      <c r="F43" s="2" t="s">
        <v>88</v>
      </c>
      <c r="G43" s="3" t="s">
        <v>89</v>
      </c>
      <c r="H43" s="15" t="s">
        <v>150</v>
      </c>
      <c r="I43" t="s">
        <v>81</v>
      </c>
      <c r="J43" t="s">
        <v>92</v>
      </c>
      <c r="K43" t="s">
        <v>114</v>
      </c>
      <c r="L43" t="s">
        <v>135</v>
      </c>
      <c r="N43" t="s">
        <v>85</v>
      </c>
      <c r="O43" s="10">
        <v>45170</v>
      </c>
      <c r="P43" s="10">
        <v>45291</v>
      </c>
      <c r="Q43" s="11" t="s">
        <v>151</v>
      </c>
      <c r="R43" s="19" t="s">
        <v>229</v>
      </c>
      <c r="S43" s="13">
        <v>58119.92</v>
      </c>
      <c r="T43" s="14">
        <v>14529.98</v>
      </c>
      <c r="V43" s="19" t="s">
        <v>278</v>
      </c>
      <c r="X43" s="18" t="s">
        <v>87</v>
      </c>
      <c r="Z43" s="9" t="s">
        <v>150</v>
      </c>
      <c r="AA43" s="10">
        <v>45205</v>
      </c>
      <c r="AB43" s="10">
        <v>45199</v>
      </c>
      <c r="AC43" s="8" t="s">
        <v>271</v>
      </c>
    </row>
    <row r="44" spans="1:29" x14ac:dyDescent="0.25">
      <c r="A44">
        <v>2023</v>
      </c>
      <c r="B44" s="10">
        <v>45108</v>
      </c>
      <c r="C44" s="10">
        <v>45199</v>
      </c>
      <c r="D44" t="s">
        <v>75</v>
      </c>
      <c r="F44" s="2" t="s">
        <v>88</v>
      </c>
      <c r="G44" s="3" t="s">
        <v>89</v>
      </c>
      <c r="H44" s="15" t="s">
        <v>150</v>
      </c>
      <c r="I44" t="s">
        <v>81</v>
      </c>
      <c r="J44" t="s">
        <v>93</v>
      </c>
      <c r="K44" t="s">
        <v>178</v>
      </c>
      <c r="L44" t="s">
        <v>179</v>
      </c>
      <c r="N44" t="s">
        <v>85</v>
      </c>
      <c r="O44" s="10">
        <v>45170</v>
      </c>
      <c r="P44" s="10">
        <v>45291</v>
      </c>
      <c r="Q44" s="11" t="s">
        <v>151</v>
      </c>
      <c r="R44" s="19" t="s">
        <v>230</v>
      </c>
      <c r="S44" s="13">
        <v>58119.92</v>
      </c>
      <c r="T44" s="14">
        <v>14529.98</v>
      </c>
      <c r="V44" s="19" t="s">
        <v>279</v>
      </c>
      <c r="X44" s="18" t="s">
        <v>87</v>
      </c>
      <c r="Z44" s="9" t="s">
        <v>150</v>
      </c>
      <c r="AA44" s="10">
        <v>45205</v>
      </c>
      <c r="AB44" s="10">
        <v>45199</v>
      </c>
      <c r="AC44" s="8" t="s">
        <v>271</v>
      </c>
    </row>
    <row r="45" spans="1:29" x14ac:dyDescent="0.25">
      <c r="A45">
        <v>2023</v>
      </c>
      <c r="B45" s="10">
        <v>45108</v>
      </c>
      <c r="C45" s="10">
        <v>45199</v>
      </c>
      <c r="D45" t="s">
        <v>75</v>
      </c>
      <c r="F45" s="2" t="s">
        <v>88</v>
      </c>
      <c r="G45" s="3" t="s">
        <v>89</v>
      </c>
      <c r="H45" s="15" t="s">
        <v>150</v>
      </c>
      <c r="I45" t="s">
        <v>81</v>
      </c>
      <c r="J45" t="s">
        <v>94</v>
      </c>
      <c r="K45" t="s">
        <v>115</v>
      </c>
      <c r="L45" t="s">
        <v>131</v>
      </c>
      <c r="N45" t="s">
        <v>85</v>
      </c>
      <c r="O45" s="10">
        <v>45170</v>
      </c>
      <c r="P45" s="10">
        <v>45291</v>
      </c>
      <c r="Q45" s="11" t="s">
        <v>151</v>
      </c>
      <c r="R45" s="19" t="s">
        <v>231</v>
      </c>
      <c r="S45" s="13">
        <v>61119.92</v>
      </c>
      <c r="T45" s="14">
        <v>15279.98</v>
      </c>
      <c r="V45" s="19" t="s">
        <v>280</v>
      </c>
      <c r="X45" s="18" t="s">
        <v>87</v>
      </c>
      <c r="Z45" s="9" t="s">
        <v>150</v>
      </c>
      <c r="AA45" s="10">
        <v>45205</v>
      </c>
      <c r="AB45" s="10">
        <v>45199</v>
      </c>
      <c r="AC45" s="8" t="s">
        <v>271</v>
      </c>
    </row>
    <row r="46" spans="1:29" x14ac:dyDescent="0.25">
      <c r="A46">
        <v>2023</v>
      </c>
      <c r="B46" s="10">
        <v>45108</v>
      </c>
      <c r="C46" s="10">
        <v>45199</v>
      </c>
      <c r="D46" t="s">
        <v>75</v>
      </c>
      <c r="F46" s="2" t="s">
        <v>88</v>
      </c>
      <c r="G46" s="3" t="s">
        <v>89</v>
      </c>
      <c r="H46" s="15" t="s">
        <v>150</v>
      </c>
      <c r="I46" t="s">
        <v>81</v>
      </c>
      <c r="J46" s="5" t="s">
        <v>95</v>
      </c>
      <c r="K46" s="6" t="s">
        <v>116</v>
      </c>
      <c r="L46" s="7" t="s">
        <v>136</v>
      </c>
      <c r="N46" t="s">
        <v>84</v>
      </c>
      <c r="O46" s="10">
        <v>45170</v>
      </c>
      <c r="P46" s="10">
        <v>45291</v>
      </c>
      <c r="Q46" s="11" t="s">
        <v>151</v>
      </c>
      <c r="R46" s="20" t="s">
        <v>232</v>
      </c>
      <c r="S46" s="13">
        <v>65119.92</v>
      </c>
      <c r="T46" s="14">
        <v>16279.98</v>
      </c>
      <c r="V46" s="19" t="s">
        <v>281</v>
      </c>
      <c r="X46" s="18" t="s">
        <v>87</v>
      </c>
      <c r="Z46" s="9" t="s">
        <v>150</v>
      </c>
      <c r="AA46" s="10">
        <v>45205</v>
      </c>
      <c r="AB46" s="10">
        <v>45199</v>
      </c>
      <c r="AC46" s="8" t="s">
        <v>271</v>
      </c>
    </row>
    <row r="47" spans="1:29" x14ac:dyDescent="0.25">
      <c r="A47">
        <v>2023</v>
      </c>
      <c r="B47" s="10">
        <v>45108</v>
      </c>
      <c r="C47" s="10">
        <v>45199</v>
      </c>
      <c r="D47" t="s">
        <v>75</v>
      </c>
      <c r="F47" s="2" t="s">
        <v>88</v>
      </c>
      <c r="G47" s="3" t="s">
        <v>89</v>
      </c>
      <c r="H47" s="15" t="s">
        <v>150</v>
      </c>
      <c r="I47" t="s">
        <v>81</v>
      </c>
      <c r="J47" t="s">
        <v>96</v>
      </c>
      <c r="K47" t="s">
        <v>117</v>
      </c>
      <c r="L47" t="s">
        <v>137</v>
      </c>
      <c r="N47" t="s">
        <v>85</v>
      </c>
      <c r="O47" s="10">
        <v>45170</v>
      </c>
      <c r="P47" s="10">
        <v>45291</v>
      </c>
      <c r="Q47" s="11" t="s">
        <v>151</v>
      </c>
      <c r="R47" s="20" t="s">
        <v>233</v>
      </c>
      <c r="S47" s="13">
        <v>58119.92</v>
      </c>
      <c r="T47" s="14">
        <v>14529.98</v>
      </c>
      <c r="U47" s="19"/>
      <c r="V47" s="19" t="s">
        <v>282</v>
      </c>
      <c r="X47" s="18" t="s">
        <v>87</v>
      </c>
      <c r="Z47" s="9" t="s">
        <v>150</v>
      </c>
      <c r="AA47" s="10">
        <v>45205</v>
      </c>
      <c r="AB47" s="10">
        <v>45199</v>
      </c>
      <c r="AC47" s="8" t="s">
        <v>271</v>
      </c>
    </row>
    <row r="48" spans="1:29" x14ac:dyDescent="0.25">
      <c r="A48">
        <v>2023</v>
      </c>
      <c r="B48" s="10">
        <v>45108</v>
      </c>
      <c r="C48" s="10">
        <v>45199</v>
      </c>
      <c r="D48" t="s">
        <v>75</v>
      </c>
      <c r="F48" s="2" t="s">
        <v>88</v>
      </c>
      <c r="G48" s="3" t="s">
        <v>89</v>
      </c>
      <c r="H48" s="15" t="s">
        <v>150</v>
      </c>
      <c r="I48" t="s">
        <v>81</v>
      </c>
      <c r="J48" t="s">
        <v>97</v>
      </c>
      <c r="K48" t="s">
        <v>118</v>
      </c>
      <c r="L48" t="s">
        <v>125</v>
      </c>
      <c r="N48" t="s">
        <v>85</v>
      </c>
      <c r="O48" s="10">
        <v>45170</v>
      </c>
      <c r="P48" s="10">
        <v>45291</v>
      </c>
      <c r="Q48" s="11" t="s">
        <v>151</v>
      </c>
      <c r="R48" s="20" t="s">
        <v>234</v>
      </c>
      <c r="S48" s="13">
        <v>65119.92</v>
      </c>
      <c r="T48" s="14">
        <v>16279.98</v>
      </c>
      <c r="V48" s="19" t="s">
        <v>283</v>
      </c>
      <c r="X48" s="18" t="s">
        <v>87</v>
      </c>
      <c r="Z48" s="9" t="s">
        <v>150</v>
      </c>
      <c r="AA48" s="10">
        <v>45205</v>
      </c>
      <c r="AB48" s="10">
        <v>45199</v>
      </c>
      <c r="AC48" s="8" t="s">
        <v>271</v>
      </c>
    </row>
    <row r="49" spans="1:29" x14ac:dyDescent="0.25">
      <c r="A49">
        <v>2023</v>
      </c>
      <c r="B49" s="10">
        <v>45108</v>
      </c>
      <c r="C49" s="10">
        <v>45199</v>
      </c>
      <c r="D49" t="s">
        <v>75</v>
      </c>
      <c r="F49" s="2" t="s">
        <v>88</v>
      </c>
      <c r="G49" s="3" t="s">
        <v>89</v>
      </c>
      <c r="H49" s="15" t="s">
        <v>150</v>
      </c>
      <c r="I49" t="s">
        <v>81</v>
      </c>
      <c r="J49" t="s">
        <v>98</v>
      </c>
      <c r="K49" t="s">
        <v>119</v>
      </c>
      <c r="L49" t="s">
        <v>138</v>
      </c>
      <c r="N49" t="s">
        <v>85</v>
      </c>
      <c r="O49" s="10">
        <v>45170</v>
      </c>
      <c r="P49" s="10">
        <v>45291</v>
      </c>
      <c r="Q49" s="11" t="s">
        <v>151</v>
      </c>
      <c r="R49" s="20" t="s">
        <v>235</v>
      </c>
      <c r="S49" s="13">
        <v>65119.92</v>
      </c>
      <c r="T49" s="14">
        <v>16279.98</v>
      </c>
      <c r="V49" s="19" t="s">
        <v>284</v>
      </c>
      <c r="X49" s="18" t="s">
        <v>87</v>
      </c>
      <c r="Z49" s="9" t="s">
        <v>150</v>
      </c>
      <c r="AA49" s="10">
        <v>45205</v>
      </c>
      <c r="AB49" s="10">
        <v>45199</v>
      </c>
      <c r="AC49" s="8" t="s">
        <v>271</v>
      </c>
    </row>
    <row r="50" spans="1:29" x14ac:dyDescent="0.25">
      <c r="A50">
        <v>2023</v>
      </c>
      <c r="B50" s="10">
        <v>45108</v>
      </c>
      <c r="C50" s="10">
        <v>45199</v>
      </c>
      <c r="D50" t="s">
        <v>75</v>
      </c>
      <c r="F50" s="2" t="s">
        <v>88</v>
      </c>
      <c r="G50" s="3" t="s">
        <v>89</v>
      </c>
      <c r="H50" s="15" t="s">
        <v>150</v>
      </c>
      <c r="I50" t="s">
        <v>81</v>
      </c>
      <c r="J50" t="s">
        <v>99</v>
      </c>
      <c r="K50" t="s">
        <v>120</v>
      </c>
      <c r="L50" t="s">
        <v>139</v>
      </c>
      <c r="N50" t="s">
        <v>84</v>
      </c>
      <c r="O50" s="10">
        <v>45170</v>
      </c>
      <c r="P50" s="10">
        <v>45291</v>
      </c>
      <c r="Q50" s="11" t="s">
        <v>151</v>
      </c>
      <c r="R50" s="19" t="s">
        <v>236</v>
      </c>
      <c r="S50" s="13">
        <v>65119.92</v>
      </c>
      <c r="T50" s="14">
        <v>16279.98</v>
      </c>
      <c r="V50" s="19" t="s">
        <v>285</v>
      </c>
      <c r="X50" s="18" t="s">
        <v>87</v>
      </c>
      <c r="Z50" s="9" t="s">
        <v>150</v>
      </c>
      <c r="AA50" s="10">
        <v>45205</v>
      </c>
      <c r="AB50" s="10">
        <v>45199</v>
      </c>
      <c r="AC50" s="8" t="s">
        <v>271</v>
      </c>
    </row>
    <row r="51" spans="1:29" x14ac:dyDescent="0.25">
      <c r="A51">
        <v>2023</v>
      </c>
      <c r="B51" s="10">
        <v>45108</v>
      </c>
      <c r="C51" s="10">
        <v>45199</v>
      </c>
      <c r="D51" t="s">
        <v>75</v>
      </c>
      <c r="F51" s="2" t="s">
        <v>88</v>
      </c>
      <c r="G51" s="3" t="s">
        <v>89</v>
      </c>
      <c r="H51" s="15" t="s">
        <v>150</v>
      </c>
      <c r="I51" t="s">
        <v>81</v>
      </c>
      <c r="J51" t="s">
        <v>205</v>
      </c>
      <c r="K51" t="s">
        <v>121</v>
      </c>
      <c r="L51" t="s">
        <v>131</v>
      </c>
      <c r="N51" t="s">
        <v>85</v>
      </c>
      <c r="O51" s="10">
        <v>45170</v>
      </c>
      <c r="P51" s="10">
        <v>45291</v>
      </c>
      <c r="Q51" s="11" t="s">
        <v>151</v>
      </c>
      <c r="R51" s="19" t="s">
        <v>237</v>
      </c>
      <c r="S51" s="13">
        <v>58119.92</v>
      </c>
      <c r="T51" s="14">
        <v>14529.98</v>
      </c>
      <c r="V51" s="19" t="s">
        <v>286</v>
      </c>
      <c r="X51" s="18" t="s">
        <v>87</v>
      </c>
      <c r="Z51" s="9" t="s">
        <v>150</v>
      </c>
      <c r="AA51" s="10">
        <v>45205</v>
      </c>
      <c r="AB51" s="10">
        <v>45199</v>
      </c>
      <c r="AC51" s="8" t="s">
        <v>271</v>
      </c>
    </row>
    <row r="52" spans="1:29" x14ac:dyDescent="0.25">
      <c r="A52">
        <v>2023</v>
      </c>
      <c r="B52" s="10">
        <v>45108</v>
      </c>
      <c r="C52" s="10">
        <v>45199</v>
      </c>
      <c r="D52" t="s">
        <v>75</v>
      </c>
      <c r="F52" s="2" t="s">
        <v>88</v>
      </c>
      <c r="G52" s="3" t="s">
        <v>89</v>
      </c>
      <c r="H52" s="15" t="s">
        <v>150</v>
      </c>
      <c r="I52" t="s">
        <v>81</v>
      </c>
      <c r="J52" t="s">
        <v>100</v>
      </c>
      <c r="K52" t="s">
        <v>206</v>
      </c>
      <c r="L52" t="s">
        <v>182</v>
      </c>
      <c r="N52" t="s">
        <v>84</v>
      </c>
      <c r="O52" s="10">
        <v>45170</v>
      </c>
      <c r="P52" s="10">
        <v>45291</v>
      </c>
      <c r="Q52" s="11" t="s">
        <v>151</v>
      </c>
      <c r="R52" s="19" t="s">
        <v>238</v>
      </c>
      <c r="S52" s="13">
        <v>61119.92</v>
      </c>
      <c r="T52" s="14">
        <v>15279.98</v>
      </c>
      <c r="V52" s="19" t="s">
        <v>287</v>
      </c>
      <c r="X52" s="18" t="s">
        <v>87</v>
      </c>
      <c r="Z52" s="9" t="s">
        <v>150</v>
      </c>
      <c r="AA52" s="10">
        <v>45205</v>
      </c>
      <c r="AB52" s="10">
        <v>45199</v>
      </c>
      <c r="AC52" s="8" t="s">
        <v>271</v>
      </c>
    </row>
    <row r="53" spans="1:29" x14ac:dyDescent="0.25">
      <c r="A53">
        <v>2023</v>
      </c>
      <c r="B53" s="10">
        <v>45108</v>
      </c>
      <c r="C53" s="10">
        <v>45199</v>
      </c>
      <c r="D53" t="s">
        <v>75</v>
      </c>
      <c r="F53" s="2" t="s">
        <v>88</v>
      </c>
      <c r="G53" s="3" t="s">
        <v>89</v>
      </c>
      <c r="H53" s="15" t="s">
        <v>150</v>
      </c>
      <c r="I53" t="s">
        <v>81</v>
      </c>
      <c r="J53" t="s">
        <v>101</v>
      </c>
      <c r="K53" t="s">
        <v>122</v>
      </c>
      <c r="L53" t="s">
        <v>140</v>
      </c>
      <c r="N53" t="s">
        <v>84</v>
      </c>
      <c r="O53" s="10">
        <v>45170</v>
      </c>
      <c r="P53" s="10">
        <v>45291</v>
      </c>
      <c r="Q53" s="11" t="s">
        <v>151</v>
      </c>
      <c r="R53" s="19" t="s">
        <v>239</v>
      </c>
      <c r="S53" s="13">
        <v>61119.92</v>
      </c>
      <c r="T53" s="14">
        <v>15279.98</v>
      </c>
      <c r="V53" s="19" t="s">
        <v>288</v>
      </c>
      <c r="X53" s="18" t="s">
        <v>87</v>
      </c>
      <c r="Z53" s="9" t="s">
        <v>150</v>
      </c>
      <c r="AA53" s="10">
        <v>45205</v>
      </c>
      <c r="AB53" s="10">
        <v>45199</v>
      </c>
      <c r="AC53" s="8" t="s">
        <v>271</v>
      </c>
    </row>
    <row r="54" spans="1:29" x14ac:dyDescent="0.25">
      <c r="A54">
        <v>2023</v>
      </c>
      <c r="B54" s="10">
        <v>45108</v>
      </c>
      <c r="C54" s="10">
        <v>45199</v>
      </c>
      <c r="D54" t="s">
        <v>75</v>
      </c>
      <c r="F54" s="2" t="s">
        <v>88</v>
      </c>
      <c r="G54" s="3" t="s">
        <v>89</v>
      </c>
      <c r="H54" s="15" t="s">
        <v>150</v>
      </c>
      <c r="I54" t="s">
        <v>81</v>
      </c>
      <c r="J54" t="s">
        <v>102</v>
      </c>
      <c r="K54" t="s">
        <v>123</v>
      </c>
      <c r="L54" t="s">
        <v>141</v>
      </c>
      <c r="N54" t="s">
        <v>84</v>
      </c>
      <c r="O54" s="10">
        <v>45170</v>
      </c>
      <c r="P54" s="10">
        <v>45291</v>
      </c>
      <c r="Q54" s="11" t="s">
        <v>151</v>
      </c>
      <c r="R54" s="19" t="s">
        <v>240</v>
      </c>
      <c r="S54" s="13">
        <v>62919.92</v>
      </c>
      <c r="T54" s="14">
        <v>15729.98</v>
      </c>
      <c r="V54" s="19" t="s">
        <v>289</v>
      </c>
      <c r="X54" s="18" t="s">
        <v>87</v>
      </c>
      <c r="Z54" s="9" t="s">
        <v>150</v>
      </c>
      <c r="AA54" s="10">
        <v>45205</v>
      </c>
      <c r="AB54" s="10">
        <v>45199</v>
      </c>
      <c r="AC54" s="8" t="s">
        <v>271</v>
      </c>
    </row>
    <row r="55" spans="1:29" x14ac:dyDescent="0.25">
      <c r="A55">
        <v>2023</v>
      </c>
      <c r="B55" s="10">
        <v>45108</v>
      </c>
      <c r="C55" s="10">
        <v>45199</v>
      </c>
      <c r="D55" t="s">
        <v>75</v>
      </c>
      <c r="F55" s="2" t="s">
        <v>88</v>
      </c>
      <c r="G55" s="3" t="s">
        <v>89</v>
      </c>
      <c r="H55" s="15" t="s">
        <v>150</v>
      </c>
      <c r="I55" t="s">
        <v>81</v>
      </c>
      <c r="J55" t="s">
        <v>103</v>
      </c>
      <c r="K55" t="s">
        <v>124</v>
      </c>
      <c r="L55" t="s">
        <v>142</v>
      </c>
      <c r="N55" t="s">
        <v>84</v>
      </c>
      <c r="O55" s="10">
        <v>45170</v>
      </c>
      <c r="P55" s="10">
        <v>45291</v>
      </c>
      <c r="Q55" s="11" t="s">
        <v>151</v>
      </c>
      <c r="R55" s="19" t="s">
        <v>241</v>
      </c>
      <c r="S55" s="13">
        <v>58119.92</v>
      </c>
      <c r="T55" s="14">
        <v>14529.98</v>
      </c>
      <c r="V55" s="19" t="s">
        <v>290</v>
      </c>
      <c r="X55" s="18" t="s">
        <v>87</v>
      </c>
      <c r="Z55" s="9" t="s">
        <v>150</v>
      </c>
      <c r="AA55" s="10">
        <v>45205</v>
      </c>
      <c r="AB55" s="10">
        <v>45199</v>
      </c>
      <c r="AC55" s="8" t="s">
        <v>271</v>
      </c>
    </row>
    <row r="56" spans="1:29" x14ac:dyDescent="0.25">
      <c r="A56">
        <v>2023</v>
      </c>
      <c r="B56" s="10">
        <v>45108</v>
      </c>
      <c r="C56" s="10">
        <v>45199</v>
      </c>
      <c r="D56" t="s">
        <v>75</v>
      </c>
      <c r="F56" s="2" t="s">
        <v>88</v>
      </c>
      <c r="G56" s="3" t="s">
        <v>89</v>
      </c>
      <c r="H56" s="15" t="s">
        <v>150</v>
      </c>
      <c r="I56" t="s">
        <v>81</v>
      </c>
      <c r="J56" t="s">
        <v>207</v>
      </c>
      <c r="K56" t="s">
        <v>208</v>
      </c>
      <c r="L56" t="s">
        <v>122</v>
      </c>
      <c r="N56" t="s">
        <v>85</v>
      </c>
      <c r="O56" s="10">
        <v>45170</v>
      </c>
      <c r="P56" s="10">
        <v>45291</v>
      </c>
      <c r="Q56" s="11" t="s">
        <v>151</v>
      </c>
      <c r="R56" s="19" t="s">
        <v>242</v>
      </c>
      <c r="S56" s="13">
        <v>58119.92</v>
      </c>
      <c r="T56" s="14">
        <v>14529.98</v>
      </c>
      <c r="V56" s="19" t="s">
        <v>291</v>
      </c>
      <c r="X56" s="18" t="s">
        <v>87</v>
      </c>
      <c r="Z56" s="9" t="s">
        <v>150</v>
      </c>
      <c r="AA56" s="10">
        <v>45205</v>
      </c>
      <c r="AB56" s="10">
        <v>45199</v>
      </c>
      <c r="AC56" s="8" t="s">
        <v>271</v>
      </c>
    </row>
    <row r="57" spans="1:29" x14ac:dyDescent="0.25">
      <c r="A57">
        <v>2023</v>
      </c>
      <c r="B57" s="10">
        <v>45108</v>
      </c>
      <c r="C57" s="10">
        <v>45199</v>
      </c>
      <c r="D57" t="s">
        <v>75</v>
      </c>
      <c r="F57" s="2" t="s">
        <v>88</v>
      </c>
      <c r="G57" s="3" t="s">
        <v>89</v>
      </c>
      <c r="H57" s="15" t="s">
        <v>150</v>
      </c>
      <c r="I57" t="s">
        <v>81</v>
      </c>
      <c r="J57" t="s">
        <v>209</v>
      </c>
      <c r="K57" t="s">
        <v>210</v>
      </c>
      <c r="L57" t="s">
        <v>187</v>
      </c>
      <c r="N57" t="s">
        <v>85</v>
      </c>
      <c r="O57" s="10">
        <v>45170</v>
      </c>
      <c r="P57" s="10">
        <v>45291</v>
      </c>
      <c r="Q57" s="11" t="s">
        <v>151</v>
      </c>
      <c r="R57" s="19" t="s">
        <v>243</v>
      </c>
      <c r="S57" s="13">
        <v>58119.92</v>
      </c>
      <c r="T57" s="14">
        <v>14529.98</v>
      </c>
      <c r="V57" s="19" t="s">
        <v>292</v>
      </c>
      <c r="X57" s="18" t="s">
        <v>87</v>
      </c>
      <c r="Z57" s="9" t="s">
        <v>150</v>
      </c>
      <c r="AA57" s="10">
        <v>45205</v>
      </c>
      <c r="AB57" s="10">
        <v>45199</v>
      </c>
      <c r="AC57" s="8" t="s">
        <v>271</v>
      </c>
    </row>
    <row r="58" spans="1:29" x14ac:dyDescent="0.25">
      <c r="A58">
        <v>2023</v>
      </c>
      <c r="B58" s="10">
        <v>45108</v>
      </c>
      <c r="C58" s="10">
        <v>45199</v>
      </c>
      <c r="D58" t="s">
        <v>75</v>
      </c>
      <c r="F58" s="2" t="s">
        <v>88</v>
      </c>
      <c r="G58" s="3" t="s">
        <v>89</v>
      </c>
      <c r="H58" s="15" t="s">
        <v>150</v>
      </c>
      <c r="I58" t="s">
        <v>81</v>
      </c>
      <c r="J58" t="s">
        <v>104</v>
      </c>
      <c r="K58" t="s">
        <v>125</v>
      </c>
      <c r="L58" t="s">
        <v>211</v>
      </c>
      <c r="N58" t="s">
        <v>85</v>
      </c>
      <c r="O58" s="10">
        <v>45170</v>
      </c>
      <c r="P58" s="10">
        <v>45291</v>
      </c>
      <c r="Q58" s="11" t="s">
        <v>151</v>
      </c>
      <c r="R58" s="19" t="s">
        <v>244</v>
      </c>
      <c r="S58" s="13">
        <v>58119.92</v>
      </c>
      <c r="T58" s="14">
        <v>14529.98</v>
      </c>
      <c r="V58" s="19" t="s">
        <v>293</v>
      </c>
      <c r="X58" s="18" t="s">
        <v>87</v>
      </c>
      <c r="Z58" s="9" t="s">
        <v>150</v>
      </c>
      <c r="AA58" s="10">
        <v>45205</v>
      </c>
      <c r="AB58" s="10">
        <v>45199</v>
      </c>
      <c r="AC58" s="8" t="s">
        <v>271</v>
      </c>
    </row>
    <row r="59" spans="1:29" x14ac:dyDescent="0.25">
      <c r="A59">
        <v>2023</v>
      </c>
      <c r="B59" s="10">
        <v>45108</v>
      </c>
      <c r="C59" s="10">
        <v>45199</v>
      </c>
      <c r="D59" t="s">
        <v>75</v>
      </c>
      <c r="F59" s="2" t="s">
        <v>88</v>
      </c>
      <c r="G59" s="3" t="s">
        <v>89</v>
      </c>
      <c r="H59" s="15" t="s">
        <v>150</v>
      </c>
      <c r="I59" t="s">
        <v>81</v>
      </c>
      <c r="J59" t="s">
        <v>105</v>
      </c>
      <c r="K59" t="s">
        <v>126</v>
      </c>
      <c r="L59" t="s">
        <v>143</v>
      </c>
      <c r="N59" t="s">
        <v>84</v>
      </c>
      <c r="O59" s="10">
        <v>45170</v>
      </c>
      <c r="P59" s="10">
        <v>45291</v>
      </c>
      <c r="Q59" s="11" t="s">
        <v>151</v>
      </c>
      <c r="R59" s="19" t="s">
        <v>245</v>
      </c>
      <c r="S59" s="13">
        <v>58119.92</v>
      </c>
      <c r="T59" s="14">
        <v>14529.98</v>
      </c>
      <c r="V59" s="19" t="s">
        <v>294</v>
      </c>
      <c r="X59" s="18" t="s">
        <v>87</v>
      </c>
      <c r="Z59" s="9" t="s">
        <v>150</v>
      </c>
      <c r="AA59" s="10">
        <v>45205</v>
      </c>
      <c r="AB59" s="10">
        <v>45199</v>
      </c>
      <c r="AC59" s="8" t="s">
        <v>271</v>
      </c>
    </row>
    <row r="60" spans="1:29" x14ac:dyDescent="0.25">
      <c r="A60">
        <v>2023</v>
      </c>
      <c r="B60" s="10">
        <v>45108</v>
      </c>
      <c r="C60" s="10">
        <v>45199</v>
      </c>
      <c r="D60" t="s">
        <v>75</v>
      </c>
      <c r="F60" s="2" t="s">
        <v>88</v>
      </c>
      <c r="G60" s="3" t="s">
        <v>89</v>
      </c>
      <c r="H60" s="15" t="s">
        <v>150</v>
      </c>
      <c r="I60" t="s">
        <v>81</v>
      </c>
      <c r="J60" t="s">
        <v>106</v>
      </c>
      <c r="K60" t="s">
        <v>100</v>
      </c>
      <c r="L60" t="s">
        <v>144</v>
      </c>
      <c r="N60" t="s">
        <v>85</v>
      </c>
      <c r="O60" s="10">
        <v>45170</v>
      </c>
      <c r="P60" s="10">
        <v>45291</v>
      </c>
      <c r="Q60" s="11" t="s">
        <v>151</v>
      </c>
      <c r="R60" s="19" t="s">
        <v>246</v>
      </c>
      <c r="S60" s="13">
        <v>38942.04</v>
      </c>
      <c r="T60" s="14">
        <v>9735.51</v>
      </c>
      <c r="V60" s="19" t="s">
        <v>295</v>
      </c>
      <c r="X60" s="18" t="s">
        <v>87</v>
      </c>
      <c r="Z60" s="9" t="s">
        <v>150</v>
      </c>
      <c r="AA60" s="10">
        <v>45205</v>
      </c>
      <c r="AB60" s="10">
        <v>45199</v>
      </c>
      <c r="AC60" s="8" t="s">
        <v>271</v>
      </c>
    </row>
    <row r="61" spans="1:29" x14ac:dyDescent="0.25">
      <c r="A61">
        <v>2023</v>
      </c>
      <c r="B61" s="10">
        <v>45108</v>
      </c>
      <c r="C61" s="10">
        <v>45199</v>
      </c>
      <c r="D61" t="s">
        <v>75</v>
      </c>
      <c r="F61" s="2" t="s">
        <v>88</v>
      </c>
      <c r="G61" s="3" t="s">
        <v>89</v>
      </c>
      <c r="H61" s="15" t="s">
        <v>150</v>
      </c>
      <c r="I61" t="s">
        <v>81</v>
      </c>
      <c r="J61" t="s">
        <v>212</v>
      </c>
      <c r="K61" t="s">
        <v>213</v>
      </c>
      <c r="L61" t="s">
        <v>214</v>
      </c>
      <c r="N61" t="s">
        <v>85</v>
      </c>
      <c r="O61" s="10">
        <v>45170</v>
      </c>
      <c r="P61" s="10">
        <v>45291</v>
      </c>
      <c r="Q61" s="11" t="s">
        <v>151</v>
      </c>
      <c r="R61" s="19" t="s">
        <v>247</v>
      </c>
      <c r="S61" s="13">
        <v>88000</v>
      </c>
      <c r="T61" s="14">
        <v>22000</v>
      </c>
      <c r="V61" s="19" t="s">
        <v>296</v>
      </c>
      <c r="X61" s="18" t="s">
        <v>87</v>
      </c>
      <c r="Z61" s="9" t="s">
        <v>150</v>
      </c>
      <c r="AA61" s="10">
        <v>45205</v>
      </c>
      <c r="AB61" s="10">
        <v>45199</v>
      </c>
      <c r="AC61" s="8" t="s">
        <v>271</v>
      </c>
    </row>
    <row r="62" spans="1:29" x14ac:dyDescent="0.25">
      <c r="A62">
        <v>2023</v>
      </c>
      <c r="B62" s="10">
        <v>45108</v>
      </c>
      <c r="C62" s="10">
        <v>45199</v>
      </c>
      <c r="D62" t="s">
        <v>75</v>
      </c>
      <c r="F62" s="2" t="s">
        <v>88</v>
      </c>
      <c r="G62" s="3" t="s">
        <v>89</v>
      </c>
      <c r="H62" s="15" t="s">
        <v>150</v>
      </c>
      <c r="I62" t="s">
        <v>81</v>
      </c>
      <c r="J62" t="s">
        <v>107</v>
      </c>
      <c r="K62" t="s">
        <v>127</v>
      </c>
      <c r="L62" t="s">
        <v>145</v>
      </c>
      <c r="N62" t="s">
        <v>85</v>
      </c>
      <c r="O62" s="10">
        <v>45170</v>
      </c>
      <c r="P62" s="10">
        <v>45291</v>
      </c>
      <c r="Q62" s="11" t="s">
        <v>151</v>
      </c>
      <c r="R62" s="19" t="s">
        <v>248</v>
      </c>
      <c r="S62" s="13">
        <v>58119.92</v>
      </c>
      <c r="T62" s="14">
        <v>14529.98</v>
      </c>
      <c r="V62" s="19" t="s">
        <v>297</v>
      </c>
      <c r="X62" s="18" t="s">
        <v>87</v>
      </c>
      <c r="Z62" s="9" t="s">
        <v>150</v>
      </c>
      <c r="AA62" s="10">
        <v>45205</v>
      </c>
      <c r="AB62" s="10">
        <v>45199</v>
      </c>
      <c r="AC62" s="8" t="s">
        <v>271</v>
      </c>
    </row>
    <row r="63" spans="1:29" x14ac:dyDescent="0.25">
      <c r="A63">
        <v>2023</v>
      </c>
      <c r="B63" s="10">
        <v>45108</v>
      </c>
      <c r="C63" s="10">
        <v>45199</v>
      </c>
      <c r="D63" t="s">
        <v>75</v>
      </c>
      <c r="F63" s="2" t="s">
        <v>88</v>
      </c>
      <c r="G63" s="3" t="s">
        <v>89</v>
      </c>
      <c r="H63" s="15" t="s">
        <v>150</v>
      </c>
      <c r="I63" t="s">
        <v>81</v>
      </c>
      <c r="J63" t="s">
        <v>108</v>
      </c>
      <c r="K63" t="s">
        <v>128</v>
      </c>
      <c r="L63" t="s">
        <v>146</v>
      </c>
      <c r="N63" t="s">
        <v>85</v>
      </c>
      <c r="O63" s="10">
        <v>45170</v>
      </c>
      <c r="P63" s="10">
        <v>45291</v>
      </c>
      <c r="Q63" s="11" t="s">
        <v>151</v>
      </c>
      <c r="R63" s="19" t="s">
        <v>249</v>
      </c>
      <c r="S63" s="13">
        <v>58119.92</v>
      </c>
      <c r="T63" s="14">
        <v>14529.98</v>
      </c>
      <c r="V63" s="19" t="s">
        <v>298</v>
      </c>
      <c r="X63" s="18" t="s">
        <v>87</v>
      </c>
      <c r="Z63" s="9" t="s">
        <v>150</v>
      </c>
      <c r="AA63" s="10">
        <v>45205</v>
      </c>
      <c r="AB63" s="10">
        <v>45199</v>
      </c>
      <c r="AC63" s="8" t="s">
        <v>271</v>
      </c>
    </row>
    <row r="64" spans="1:29" x14ac:dyDescent="0.25">
      <c r="A64">
        <v>2023</v>
      </c>
      <c r="B64" s="10">
        <v>45108</v>
      </c>
      <c r="C64" s="10">
        <v>45199</v>
      </c>
      <c r="D64" t="s">
        <v>75</v>
      </c>
      <c r="F64" s="2" t="s">
        <v>88</v>
      </c>
      <c r="G64" s="3" t="s">
        <v>89</v>
      </c>
      <c r="H64" s="15" t="s">
        <v>150</v>
      </c>
      <c r="I64" t="s">
        <v>81</v>
      </c>
      <c r="J64" t="s">
        <v>109</v>
      </c>
      <c r="K64" t="s">
        <v>129</v>
      </c>
      <c r="L64" t="s">
        <v>127</v>
      </c>
      <c r="N64" t="s">
        <v>85</v>
      </c>
      <c r="O64" s="10">
        <v>45170</v>
      </c>
      <c r="P64" s="10">
        <v>45291</v>
      </c>
      <c r="Q64" s="11" t="s">
        <v>151</v>
      </c>
      <c r="R64" s="19" t="s">
        <v>250</v>
      </c>
      <c r="S64" s="13">
        <v>88000</v>
      </c>
      <c r="T64" s="14">
        <v>22000</v>
      </c>
      <c r="V64" s="19" t="s">
        <v>299</v>
      </c>
      <c r="X64" s="18" t="s">
        <v>87</v>
      </c>
      <c r="Z64" s="9" t="s">
        <v>150</v>
      </c>
      <c r="AA64" s="10">
        <v>45205</v>
      </c>
      <c r="AB64" s="10">
        <v>45199</v>
      </c>
      <c r="AC64" s="8" t="s">
        <v>271</v>
      </c>
    </row>
    <row r="65" spans="1:29" x14ac:dyDescent="0.25">
      <c r="A65">
        <v>2023</v>
      </c>
      <c r="B65" s="10">
        <v>45108</v>
      </c>
      <c r="C65" s="10">
        <v>45199</v>
      </c>
      <c r="D65" t="s">
        <v>75</v>
      </c>
      <c r="F65" s="2" t="s">
        <v>88</v>
      </c>
      <c r="G65" s="3" t="s">
        <v>89</v>
      </c>
      <c r="H65" s="15" t="s">
        <v>150</v>
      </c>
      <c r="I65" t="s">
        <v>81</v>
      </c>
      <c r="J65" t="s">
        <v>110</v>
      </c>
      <c r="K65" t="s">
        <v>130</v>
      </c>
      <c r="L65" t="s">
        <v>147</v>
      </c>
      <c r="N65" t="s">
        <v>84</v>
      </c>
      <c r="O65" s="10">
        <v>45170</v>
      </c>
      <c r="P65" s="10">
        <v>45291</v>
      </c>
      <c r="Q65" s="11" t="s">
        <v>151</v>
      </c>
      <c r="R65" s="19" t="s">
        <v>251</v>
      </c>
      <c r="S65" s="13">
        <v>88000</v>
      </c>
      <c r="T65" s="14">
        <v>22000</v>
      </c>
      <c r="V65" s="19" t="s">
        <v>300</v>
      </c>
      <c r="X65" s="18" t="s">
        <v>87</v>
      </c>
      <c r="Z65" s="9" t="s">
        <v>150</v>
      </c>
      <c r="AA65" s="10">
        <v>45205</v>
      </c>
      <c r="AB65" s="10">
        <v>45199</v>
      </c>
      <c r="AC65" s="8" t="s">
        <v>271</v>
      </c>
    </row>
    <row r="66" spans="1:29" x14ac:dyDescent="0.25">
      <c r="A66">
        <v>2023</v>
      </c>
      <c r="B66" s="10">
        <v>45108</v>
      </c>
      <c r="C66" s="10">
        <v>45199</v>
      </c>
      <c r="D66" t="s">
        <v>75</v>
      </c>
      <c r="F66" s="2" t="s">
        <v>88</v>
      </c>
      <c r="G66" s="3" t="s">
        <v>89</v>
      </c>
      <c r="H66" s="15" t="s">
        <v>150</v>
      </c>
      <c r="I66" t="s">
        <v>81</v>
      </c>
      <c r="J66" t="s">
        <v>111</v>
      </c>
      <c r="K66" t="s">
        <v>131</v>
      </c>
      <c r="L66" t="s">
        <v>148</v>
      </c>
      <c r="N66" t="s">
        <v>85</v>
      </c>
      <c r="O66" s="10">
        <v>45170</v>
      </c>
      <c r="P66" s="10">
        <v>45291</v>
      </c>
      <c r="Q66" s="11" t="s">
        <v>151</v>
      </c>
      <c r="R66" s="19" t="s">
        <v>252</v>
      </c>
      <c r="S66" s="13">
        <v>58119.92</v>
      </c>
      <c r="T66" s="14">
        <v>14529.98</v>
      </c>
      <c r="V66" s="19" t="s">
        <v>301</v>
      </c>
      <c r="X66" s="18" t="s">
        <v>87</v>
      </c>
      <c r="Z66" s="9" t="s">
        <v>150</v>
      </c>
      <c r="AA66" s="10">
        <v>45205</v>
      </c>
      <c r="AB66" s="10">
        <v>45199</v>
      </c>
      <c r="AC66" s="8" t="s">
        <v>271</v>
      </c>
    </row>
    <row r="67" spans="1:29" x14ac:dyDescent="0.25">
      <c r="A67">
        <v>2023</v>
      </c>
      <c r="B67" s="10">
        <v>45108</v>
      </c>
      <c r="C67" s="10">
        <v>45199</v>
      </c>
      <c r="D67" t="s">
        <v>75</v>
      </c>
      <c r="F67" s="2" t="s">
        <v>88</v>
      </c>
      <c r="G67" s="3" t="s">
        <v>89</v>
      </c>
      <c r="H67" s="15" t="s">
        <v>150</v>
      </c>
      <c r="I67" t="s">
        <v>81</v>
      </c>
      <c r="J67" t="s">
        <v>112</v>
      </c>
      <c r="K67" t="s">
        <v>132</v>
      </c>
      <c r="L67" t="s">
        <v>149</v>
      </c>
      <c r="N67" t="s">
        <v>85</v>
      </c>
      <c r="O67" s="10">
        <v>45170</v>
      </c>
      <c r="P67" s="10">
        <v>45291</v>
      </c>
      <c r="Q67" s="11" t="s">
        <v>151</v>
      </c>
      <c r="R67" s="19" t="s">
        <v>253</v>
      </c>
      <c r="S67" s="13">
        <v>65119.92</v>
      </c>
      <c r="T67" s="14">
        <v>16279.98</v>
      </c>
      <c r="V67" s="19" t="s">
        <v>302</v>
      </c>
      <c r="X67" s="18" t="s">
        <v>87</v>
      </c>
      <c r="Z67" s="9" t="s">
        <v>150</v>
      </c>
      <c r="AA67" s="10">
        <v>45205</v>
      </c>
      <c r="AB67" s="10">
        <v>45199</v>
      </c>
      <c r="AC67" s="8" t="s">
        <v>271</v>
      </c>
    </row>
    <row r="68" spans="1:29" x14ac:dyDescent="0.25">
      <c r="A68">
        <v>2023</v>
      </c>
      <c r="B68" s="10">
        <v>45108</v>
      </c>
      <c r="C68" s="10">
        <v>45199</v>
      </c>
      <c r="D68" t="s">
        <v>75</v>
      </c>
      <c r="F68" s="2" t="s">
        <v>88</v>
      </c>
      <c r="G68" s="3" t="s">
        <v>89</v>
      </c>
      <c r="H68" s="15" t="s">
        <v>150</v>
      </c>
      <c r="I68" t="s">
        <v>81</v>
      </c>
      <c r="J68" t="s">
        <v>174</v>
      </c>
      <c r="K68" t="s">
        <v>175</v>
      </c>
      <c r="L68" t="s">
        <v>176</v>
      </c>
      <c r="N68" t="s">
        <v>85</v>
      </c>
      <c r="O68" s="10">
        <v>45170</v>
      </c>
      <c r="P68" s="10">
        <v>45291</v>
      </c>
      <c r="Q68" s="11" t="s">
        <v>151</v>
      </c>
      <c r="R68" s="19" t="s">
        <v>254</v>
      </c>
      <c r="S68" s="13">
        <v>65119.92</v>
      </c>
      <c r="T68" s="14">
        <v>16279.98</v>
      </c>
      <c r="V68" s="19" t="s">
        <v>303</v>
      </c>
      <c r="X68" s="18" t="s">
        <v>87</v>
      </c>
      <c r="Z68" s="9" t="s">
        <v>150</v>
      </c>
      <c r="AA68" s="10">
        <v>45205</v>
      </c>
      <c r="AB68" s="10">
        <v>45199</v>
      </c>
      <c r="AC68" s="8" t="s">
        <v>271</v>
      </c>
    </row>
    <row r="69" spans="1:29" x14ac:dyDescent="0.25">
      <c r="A69">
        <v>2023</v>
      </c>
      <c r="B69" s="10">
        <v>45108</v>
      </c>
      <c r="C69" s="10">
        <v>45199</v>
      </c>
      <c r="D69" t="s">
        <v>75</v>
      </c>
      <c r="F69" s="2" t="s">
        <v>88</v>
      </c>
      <c r="G69" s="3" t="s">
        <v>89</v>
      </c>
      <c r="H69" s="15"/>
      <c r="I69" t="s">
        <v>81</v>
      </c>
      <c r="J69" s="15" t="s">
        <v>177</v>
      </c>
      <c r="K69" s="15" t="s">
        <v>215</v>
      </c>
      <c r="L69" s="15" t="s">
        <v>127</v>
      </c>
      <c r="N69" t="s">
        <v>85</v>
      </c>
      <c r="O69" s="10">
        <v>45170</v>
      </c>
      <c r="P69" s="10">
        <v>45291</v>
      </c>
      <c r="Q69" s="11" t="s">
        <v>151</v>
      </c>
      <c r="R69" s="19" t="s">
        <v>313</v>
      </c>
      <c r="S69" s="13">
        <v>65119.92</v>
      </c>
      <c r="T69" s="14">
        <v>16279.98</v>
      </c>
      <c r="V69" s="19" t="s">
        <v>312</v>
      </c>
      <c r="X69" s="18" t="s">
        <v>87</v>
      </c>
      <c r="Z69" s="9" t="s">
        <v>150</v>
      </c>
      <c r="AA69" s="10">
        <v>45205</v>
      </c>
      <c r="AB69" s="10">
        <v>45199</v>
      </c>
      <c r="AC69" s="8" t="s">
        <v>271</v>
      </c>
    </row>
    <row r="70" spans="1:29" x14ac:dyDescent="0.25">
      <c r="A70">
        <v>2023</v>
      </c>
      <c r="B70" s="10">
        <v>45108</v>
      </c>
      <c r="C70" s="10">
        <v>45199</v>
      </c>
      <c r="D70" t="s">
        <v>75</v>
      </c>
      <c r="F70" s="2" t="s">
        <v>88</v>
      </c>
      <c r="G70" s="3" t="s">
        <v>89</v>
      </c>
      <c r="H70" s="15" t="s">
        <v>150</v>
      </c>
      <c r="I70" t="s">
        <v>81</v>
      </c>
      <c r="J70" t="s">
        <v>216</v>
      </c>
      <c r="K70" t="s">
        <v>217</v>
      </c>
      <c r="L70" t="s">
        <v>218</v>
      </c>
      <c r="N70" t="s">
        <v>85</v>
      </c>
      <c r="O70" s="10">
        <v>45170</v>
      </c>
      <c r="P70" s="10">
        <v>45291</v>
      </c>
      <c r="Q70" s="11" t="s">
        <v>151</v>
      </c>
      <c r="R70" s="19" t="s">
        <v>255</v>
      </c>
      <c r="S70" s="13">
        <v>25961.360000000001</v>
      </c>
      <c r="T70" s="14">
        <v>6490.34</v>
      </c>
      <c r="V70" s="19" t="s">
        <v>304</v>
      </c>
      <c r="X70" s="18" t="s">
        <v>87</v>
      </c>
      <c r="Z70" s="9" t="s">
        <v>150</v>
      </c>
      <c r="AA70" s="10">
        <v>45205</v>
      </c>
      <c r="AB70" s="10">
        <v>45199</v>
      </c>
      <c r="AC70" s="8" t="s">
        <v>271</v>
      </c>
    </row>
    <row r="71" spans="1:29" x14ac:dyDescent="0.25">
      <c r="A71">
        <v>2023</v>
      </c>
      <c r="B71" s="10">
        <v>45108</v>
      </c>
      <c r="C71" s="10">
        <v>45199</v>
      </c>
      <c r="D71" t="s">
        <v>75</v>
      </c>
      <c r="F71" s="2" t="s">
        <v>88</v>
      </c>
      <c r="G71" s="3" t="s">
        <v>89</v>
      </c>
      <c r="H71" s="15" t="s">
        <v>150</v>
      </c>
      <c r="I71" t="s">
        <v>81</v>
      </c>
      <c r="J71" t="s">
        <v>219</v>
      </c>
      <c r="K71" t="s">
        <v>220</v>
      </c>
      <c r="L71" t="s">
        <v>221</v>
      </c>
      <c r="N71" t="s">
        <v>85</v>
      </c>
      <c r="O71" s="10">
        <v>45170</v>
      </c>
      <c r="P71" s="10">
        <v>45291</v>
      </c>
      <c r="Q71" s="11" t="s">
        <v>151</v>
      </c>
      <c r="R71" s="19" t="s">
        <v>256</v>
      </c>
      <c r="S71" s="13">
        <v>58119.92</v>
      </c>
      <c r="T71" s="14">
        <v>14529.98</v>
      </c>
      <c r="V71" s="19" t="s">
        <v>305</v>
      </c>
      <c r="X71" s="18" t="s">
        <v>87</v>
      </c>
      <c r="Z71" s="9" t="s">
        <v>150</v>
      </c>
      <c r="AA71" s="10">
        <v>45205</v>
      </c>
      <c r="AB71" s="10">
        <v>45199</v>
      </c>
      <c r="AC71" s="8" t="s">
        <v>271</v>
      </c>
    </row>
    <row r="72" spans="1:29" x14ac:dyDescent="0.25">
      <c r="A72">
        <v>2023</v>
      </c>
      <c r="B72" s="10">
        <v>45108</v>
      </c>
      <c r="C72" s="10">
        <v>45199</v>
      </c>
      <c r="D72" t="s">
        <v>75</v>
      </c>
      <c r="F72" s="2" t="s">
        <v>88</v>
      </c>
      <c r="G72" s="3" t="s">
        <v>89</v>
      </c>
      <c r="H72" s="15" t="s">
        <v>150</v>
      </c>
      <c r="I72" t="s">
        <v>81</v>
      </c>
      <c r="J72" t="s">
        <v>222</v>
      </c>
      <c r="K72" t="s">
        <v>223</v>
      </c>
      <c r="L72" t="s">
        <v>133</v>
      </c>
      <c r="N72" t="s">
        <v>85</v>
      </c>
      <c r="O72" s="10">
        <v>45170</v>
      </c>
      <c r="P72" s="10">
        <v>45291</v>
      </c>
      <c r="Q72" s="11" t="s">
        <v>151</v>
      </c>
      <c r="R72" s="19" t="s">
        <v>257</v>
      </c>
      <c r="S72" s="13">
        <v>25961.360000000001</v>
      </c>
      <c r="T72" s="14">
        <v>6490.34</v>
      </c>
      <c r="V72" s="19" t="s">
        <v>306</v>
      </c>
      <c r="X72" s="18" t="s">
        <v>87</v>
      </c>
      <c r="Z72" s="9" t="s">
        <v>150</v>
      </c>
      <c r="AA72" s="10">
        <v>45205</v>
      </c>
      <c r="AB72" s="10">
        <v>45199</v>
      </c>
      <c r="AC72" s="8" t="s">
        <v>271</v>
      </c>
    </row>
    <row r="73" spans="1:29" x14ac:dyDescent="0.25">
      <c r="A73">
        <v>2023</v>
      </c>
      <c r="B73" s="10">
        <v>45108</v>
      </c>
      <c r="C73" s="10">
        <v>45199</v>
      </c>
      <c r="D73" t="s">
        <v>75</v>
      </c>
      <c r="F73" s="2" t="s">
        <v>88</v>
      </c>
      <c r="G73" s="3" t="s">
        <v>89</v>
      </c>
      <c r="H73" s="15" t="s">
        <v>150</v>
      </c>
      <c r="I73" t="s">
        <v>81</v>
      </c>
      <c r="J73" t="s">
        <v>224</v>
      </c>
      <c r="K73" t="s">
        <v>225</v>
      </c>
      <c r="L73" t="s">
        <v>226</v>
      </c>
      <c r="N73" t="s">
        <v>84</v>
      </c>
      <c r="O73" s="10">
        <v>45170</v>
      </c>
      <c r="P73" s="10">
        <v>45291</v>
      </c>
      <c r="Q73" s="11" t="s">
        <v>151</v>
      </c>
      <c r="R73" s="19" t="s">
        <v>258</v>
      </c>
      <c r="S73" s="13">
        <v>58119.92</v>
      </c>
      <c r="T73" s="14">
        <v>14529.98</v>
      </c>
      <c r="V73" s="19" t="s">
        <v>307</v>
      </c>
      <c r="X73" s="18" t="s">
        <v>87</v>
      </c>
      <c r="Z73" s="9" t="s">
        <v>150</v>
      </c>
      <c r="AA73" s="10">
        <v>45205</v>
      </c>
      <c r="AB73" s="10">
        <v>45199</v>
      </c>
      <c r="AC73" s="8" t="s">
        <v>271</v>
      </c>
    </row>
    <row r="74" spans="1:29" x14ac:dyDescent="0.25">
      <c r="A74">
        <v>2023</v>
      </c>
      <c r="B74" s="10">
        <v>45108</v>
      </c>
      <c r="C74" s="10">
        <v>45199</v>
      </c>
      <c r="D74" t="s">
        <v>75</v>
      </c>
      <c r="F74" s="2" t="s">
        <v>185</v>
      </c>
      <c r="G74" s="3" t="s">
        <v>190</v>
      </c>
      <c r="I74" t="s">
        <v>82</v>
      </c>
      <c r="J74" s="5" t="s">
        <v>188</v>
      </c>
      <c r="K74" s="6" t="s">
        <v>186</v>
      </c>
      <c r="L74" s="7" t="s">
        <v>187</v>
      </c>
      <c r="M74" t="s">
        <v>184</v>
      </c>
      <c r="N74" t="s">
        <v>84</v>
      </c>
      <c r="O74" s="10">
        <v>44927</v>
      </c>
      <c r="P74" s="10">
        <v>45291</v>
      </c>
      <c r="Q74" s="11" t="s">
        <v>191</v>
      </c>
      <c r="R74" s="17" t="s">
        <v>202</v>
      </c>
      <c r="S74" s="13">
        <v>340070.40000000002</v>
      </c>
      <c r="T74" s="14">
        <v>234240.72</v>
      </c>
      <c r="V74" s="19" t="s">
        <v>311</v>
      </c>
      <c r="X74" s="18" t="s">
        <v>87</v>
      </c>
      <c r="Z74" t="s">
        <v>189</v>
      </c>
      <c r="AA74" s="10">
        <v>45205</v>
      </c>
      <c r="AB74" s="10">
        <v>45199</v>
      </c>
      <c r="AC74" s="8" t="s">
        <v>272</v>
      </c>
    </row>
    <row r="75" spans="1:29" x14ac:dyDescent="0.25">
      <c r="A75">
        <v>2023</v>
      </c>
      <c r="B75" s="10">
        <v>45108</v>
      </c>
      <c r="C75" s="10">
        <v>45199</v>
      </c>
      <c r="D75" t="s">
        <v>75</v>
      </c>
      <c r="F75" s="2" t="s">
        <v>195</v>
      </c>
      <c r="G75" s="3" t="s">
        <v>196</v>
      </c>
      <c r="I75" t="s">
        <v>81</v>
      </c>
      <c r="J75" t="s">
        <v>192</v>
      </c>
      <c r="K75" t="s">
        <v>193</v>
      </c>
      <c r="L75" t="s">
        <v>194</v>
      </c>
      <c r="N75" t="s">
        <v>85</v>
      </c>
      <c r="O75" s="10">
        <v>44927</v>
      </c>
      <c r="P75" s="10">
        <v>45291</v>
      </c>
      <c r="Q75" s="11" t="s">
        <v>191</v>
      </c>
      <c r="R75" s="17" t="s">
        <v>203</v>
      </c>
      <c r="S75" s="13">
        <v>600000</v>
      </c>
      <c r="T75" s="14">
        <v>400000</v>
      </c>
      <c r="V75" s="19" t="s">
        <v>308</v>
      </c>
      <c r="X75" s="18" t="s">
        <v>87</v>
      </c>
      <c r="Z75" t="s">
        <v>189</v>
      </c>
      <c r="AA75" s="10">
        <v>45205</v>
      </c>
      <c r="AB75" s="10">
        <v>45199</v>
      </c>
      <c r="AC75" s="8" t="s">
        <v>273</v>
      </c>
    </row>
    <row r="76" spans="1:29" x14ac:dyDescent="0.25">
      <c r="A76">
        <v>2023</v>
      </c>
      <c r="B76" s="10">
        <v>45108</v>
      </c>
      <c r="C76" s="10">
        <v>45199</v>
      </c>
      <c r="D76" t="s">
        <v>75</v>
      </c>
      <c r="F76" s="2" t="s">
        <v>197</v>
      </c>
      <c r="G76" s="3" t="s">
        <v>196</v>
      </c>
      <c r="I76" t="s">
        <v>81</v>
      </c>
      <c r="J76" t="s">
        <v>198</v>
      </c>
      <c r="K76" t="s">
        <v>199</v>
      </c>
      <c r="L76" t="s">
        <v>200</v>
      </c>
      <c r="N76" t="s">
        <v>84</v>
      </c>
      <c r="O76" s="10">
        <v>44927</v>
      </c>
      <c r="P76" s="10">
        <v>45291</v>
      </c>
      <c r="Q76" s="11" t="s">
        <v>191</v>
      </c>
      <c r="R76" s="17" t="s">
        <v>204</v>
      </c>
      <c r="S76" s="13" t="s">
        <v>201</v>
      </c>
      <c r="T76" s="14">
        <v>113869.2</v>
      </c>
      <c r="V76" s="19" t="s">
        <v>310</v>
      </c>
      <c r="X76" s="18" t="s">
        <v>87</v>
      </c>
      <c r="Z76" t="s">
        <v>189</v>
      </c>
      <c r="AA76" s="10">
        <v>45205</v>
      </c>
      <c r="AB76" s="10">
        <v>45199</v>
      </c>
      <c r="AC76" s="8" t="s">
        <v>274</v>
      </c>
    </row>
    <row r="77" spans="1:29" x14ac:dyDescent="0.25">
      <c r="A77">
        <v>2023</v>
      </c>
      <c r="B77" s="10">
        <v>45108</v>
      </c>
      <c r="C77" s="10">
        <v>45199</v>
      </c>
      <c r="D77" t="s">
        <v>75</v>
      </c>
      <c r="F77" s="2" t="s">
        <v>195</v>
      </c>
      <c r="G77" s="3" t="s">
        <v>196</v>
      </c>
      <c r="I77" t="s">
        <v>81</v>
      </c>
      <c r="J77" t="s">
        <v>267</v>
      </c>
      <c r="K77" t="s">
        <v>268</v>
      </c>
      <c r="L77" t="s">
        <v>115</v>
      </c>
      <c r="N77" t="s">
        <v>85</v>
      </c>
      <c r="O77" s="10">
        <v>45078</v>
      </c>
      <c r="P77" s="10">
        <v>45291</v>
      </c>
      <c r="Q77" s="11" t="s">
        <v>191</v>
      </c>
      <c r="R77" s="17" t="s">
        <v>269</v>
      </c>
      <c r="S77" s="13">
        <v>155555.54</v>
      </c>
      <c r="T77" s="14">
        <v>66666.66</v>
      </c>
      <c r="V77" s="19" t="s">
        <v>309</v>
      </c>
      <c r="X77" s="18" t="s">
        <v>87</v>
      </c>
      <c r="Z77" t="s">
        <v>189</v>
      </c>
      <c r="AA77" s="10">
        <v>45205</v>
      </c>
      <c r="AB77" s="10">
        <v>45199</v>
      </c>
      <c r="AC77" s="8" t="s">
        <v>275</v>
      </c>
    </row>
    <row r="209" spans="2:29" x14ac:dyDescent="0.25">
      <c r="B209" s="10"/>
      <c r="C209" s="10"/>
      <c r="F209" s="2"/>
      <c r="G209" s="3"/>
      <c r="J209" s="5"/>
      <c r="K209" s="6"/>
      <c r="L209" s="7"/>
      <c r="O209" s="10"/>
      <c r="P209" s="10"/>
      <c r="Q209" s="11"/>
      <c r="R209" s="20"/>
      <c r="S209" s="13"/>
      <c r="T209" s="14"/>
      <c r="AA209" s="10"/>
      <c r="AB209" s="10"/>
      <c r="AC209" s="8"/>
    </row>
    <row r="210" spans="2:29" x14ac:dyDescent="0.25">
      <c r="B210" s="10"/>
      <c r="C210" s="10"/>
      <c r="F210" s="2"/>
      <c r="G210" s="3"/>
      <c r="O210" s="10"/>
      <c r="P210" s="10"/>
      <c r="Q210" s="11"/>
      <c r="R210" s="20"/>
      <c r="S210" s="13"/>
      <c r="T210" s="14"/>
      <c r="U210" s="19"/>
      <c r="AA210" s="10"/>
      <c r="AB210" s="10"/>
      <c r="AC210" s="8"/>
    </row>
    <row r="211" spans="2:29" x14ac:dyDescent="0.25">
      <c r="B211" s="10"/>
      <c r="C211" s="10"/>
      <c r="F211" s="2"/>
      <c r="G211" s="3"/>
      <c r="O211" s="10"/>
      <c r="P211" s="10"/>
      <c r="Q211" s="11"/>
      <c r="R211" s="20"/>
      <c r="S211" s="13"/>
      <c r="T211" s="14"/>
      <c r="AA211" s="10"/>
      <c r="AB211" s="10"/>
      <c r="AC211" s="8"/>
    </row>
    <row r="212" spans="2:29" x14ac:dyDescent="0.25">
      <c r="B212" s="10"/>
      <c r="C212" s="10"/>
      <c r="F212" s="2"/>
      <c r="G212" s="3"/>
      <c r="O212" s="10"/>
      <c r="P212" s="10"/>
      <c r="Q212" s="11"/>
      <c r="R212" s="20"/>
      <c r="S212" s="13"/>
      <c r="T212" s="14"/>
      <c r="AA212" s="10"/>
      <c r="AB212" s="10"/>
      <c r="AC212" s="8"/>
    </row>
  </sheetData>
  <mergeCells count="7">
    <mergeCell ref="A6:AC6"/>
    <mergeCell ref="A2:C2"/>
    <mergeCell ref="D2:F2"/>
    <mergeCell ref="G2:I2"/>
    <mergeCell ref="A3:C3"/>
    <mergeCell ref="D3:F3"/>
    <mergeCell ref="G3:I3"/>
  </mergeCells>
  <dataValidations count="4">
    <dataValidation type="list" allowBlank="1" showErrorMessage="1" sqref="D209:D212 D8:D77" xr:uid="{00000000-0002-0000-0000-000000000000}">
      <formula1>Hidden_13</formula1>
    </dataValidation>
    <dataValidation type="list" allowBlank="1" showErrorMessage="1" sqref="I209:I212 I8:I77" xr:uid="{00000000-0002-0000-0000-000001000000}">
      <formula1>Hidden_28</formula1>
    </dataValidation>
    <dataValidation type="list" allowBlank="1" showErrorMessage="1" sqref="N209:N212 N8:N77" xr:uid="{00000000-0002-0000-0000-000002000000}">
      <formula1>Hidden_313</formula1>
    </dataValidation>
    <dataValidation type="list" allowBlank="1" showErrorMessage="1" sqref="X209:X212 X8:X77" xr:uid="{00000000-0002-0000-0000-000003000000}">
      <formula1>Hidden_423</formula1>
    </dataValidation>
  </dataValidations>
  <hyperlinks>
    <hyperlink ref="R11" r:id="rId1" xr:uid="{13BA7B48-F889-4D65-8CE3-5CDE72D461CF}"/>
    <hyperlink ref="R8" r:id="rId2" xr:uid="{3AAB0982-1394-4C9C-89F1-7A13AD3D1CB3}"/>
    <hyperlink ref="R9" r:id="rId3" xr:uid="{00DBB055-9974-4DBC-AE2B-4337CA4A13DF}"/>
    <hyperlink ref="R10" r:id="rId4" xr:uid="{F4FF63DF-8691-4493-88B9-BE106F38FDF2}"/>
    <hyperlink ref="R12" r:id="rId5" xr:uid="{B3D8BD9A-3252-4A27-9181-D7FE122E636D}"/>
    <hyperlink ref="R13" r:id="rId6" xr:uid="{33ACC84E-8DD1-4E6E-870E-6C9905BE07A8}"/>
    <hyperlink ref="R14" r:id="rId7" xr:uid="{4999D14B-5B6C-4F3E-87CB-0B5F85B7B1E9}"/>
    <hyperlink ref="R15" r:id="rId8" xr:uid="{ED18CC7E-FE70-42FE-B72B-5BCBEE3646EB}"/>
    <hyperlink ref="R16" r:id="rId9" xr:uid="{F44D54BA-9199-44AA-8910-C23932F39412}"/>
    <hyperlink ref="R17" r:id="rId10" xr:uid="{87BBBCBD-6AEE-46AC-9176-0D161FB55421}"/>
    <hyperlink ref="R18" r:id="rId11" xr:uid="{6278DEAC-5A90-4494-AE31-261616A16CB9}"/>
    <hyperlink ref="R20" r:id="rId12" xr:uid="{5FFCD80D-7362-4F9D-B1B1-95B891A4F590}"/>
    <hyperlink ref="R21" r:id="rId13" xr:uid="{0A88F664-6E97-4FC7-82DA-5733ED826BEF}"/>
    <hyperlink ref="R22" r:id="rId14" xr:uid="{2F848246-8BD7-45AF-ADAE-050E4AFF99AA}"/>
    <hyperlink ref="R29" r:id="rId15" xr:uid="{DDB3084E-349A-4339-A551-C32E02DDC581}"/>
    <hyperlink ref="R30" r:id="rId16" xr:uid="{BB7C1EAF-00A1-4AD0-998B-E60D8BE4C247}"/>
    <hyperlink ref="R31" r:id="rId17" xr:uid="{52F6BF73-F678-4B0C-9272-E8F9C634DBAF}"/>
    <hyperlink ref="R32" r:id="rId18" xr:uid="{E9AAB6AB-8698-472E-B33A-FF40C440C295}"/>
    <hyperlink ref="R34" r:id="rId19" xr:uid="{CD76377C-F1D0-4848-992D-346F57A6F0ED}"/>
    <hyperlink ref="R33" r:id="rId20" xr:uid="{4C48BDAB-A6C3-4DF2-9C61-3B9D644DCFDD}"/>
    <hyperlink ref="R35" r:id="rId21" xr:uid="{98C161E2-035A-4079-8267-40030A00C623}"/>
    <hyperlink ref="R36" r:id="rId22" xr:uid="{3D902872-6762-4A9F-B5CE-D70382D55693}"/>
    <hyperlink ref="R25" r:id="rId23" xr:uid="{90FD8676-C735-4C83-B8F5-7212C3532355}"/>
    <hyperlink ref="R26" r:id="rId24" xr:uid="{D1E08B88-1DDD-4BB5-98C9-63BCBB697118}"/>
    <hyperlink ref="R27" r:id="rId25" xr:uid="{306C221D-2B6A-44F0-89F3-3F80B0CFB67C}"/>
    <hyperlink ref="R41" r:id="rId26" xr:uid="{60FE61DD-2D7A-4A87-89AA-DB487DD4C8A4}"/>
    <hyperlink ref="R42" r:id="rId27" xr:uid="{355FFB4C-2B83-44B4-A507-7032D8E3D6FC}"/>
    <hyperlink ref="R43" r:id="rId28" xr:uid="{848E1CE2-6B40-41AD-8BBE-BCBAE32BF66B}"/>
    <hyperlink ref="R44" r:id="rId29" xr:uid="{2EC67797-3522-4004-B6E2-38DA07EB04C5}"/>
    <hyperlink ref="R45" r:id="rId30" xr:uid="{70AB0BEC-ED66-4C63-AF86-CAE450DECD9F}"/>
    <hyperlink ref="R50" r:id="rId31" xr:uid="{A95842B7-00FB-4D0E-B294-F1509780A20B}"/>
    <hyperlink ref="R51" r:id="rId32" xr:uid="{3C5D5346-ED18-4D63-A2FB-8F5967696D8B}"/>
    <hyperlink ref="R52" r:id="rId33" xr:uid="{B778437B-DE74-4B91-B7CC-8E19B5511E97}"/>
    <hyperlink ref="R53" r:id="rId34" xr:uid="{457574BC-B889-4D31-ADCE-8BFD84D4A646}"/>
    <hyperlink ref="R54" r:id="rId35" xr:uid="{BF117349-B6F2-433C-96D6-7D234BEFB10D}"/>
    <hyperlink ref="R55" r:id="rId36" xr:uid="{80D7C217-7E80-4C53-A3E8-84EE6F208FD2}"/>
    <hyperlink ref="R56" r:id="rId37" xr:uid="{E940C722-BC1A-4EE6-BC33-6AF10855BED7}"/>
    <hyperlink ref="R57" r:id="rId38" xr:uid="{7BE0CFFF-EF52-4A50-A675-DE7EBDAC712C}"/>
    <hyperlink ref="R58" r:id="rId39" xr:uid="{1E2CBC98-9E43-4B07-AA58-A9B70189F08C}"/>
    <hyperlink ref="R59" r:id="rId40" xr:uid="{8DCA4542-A83F-4988-992D-8E6615AF72BE}"/>
    <hyperlink ref="R60" r:id="rId41" xr:uid="{52300D56-E0AB-4624-B94C-B33ECDD942BF}"/>
    <hyperlink ref="R61" r:id="rId42" xr:uid="{058887B3-33E8-4793-B181-0D2775D27330}"/>
    <hyperlink ref="R62" r:id="rId43" xr:uid="{5D98D22F-E2E5-45DF-9CB7-ABA6B1D7FF76}"/>
    <hyperlink ref="R63" r:id="rId44" xr:uid="{7D34E82C-148A-40A3-B368-BACD7993A019}"/>
    <hyperlink ref="R64" r:id="rId45" xr:uid="{CF61E70B-037E-4DA4-B559-BC75607E1EBA}"/>
    <hyperlink ref="R65" r:id="rId46" xr:uid="{70EE22F6-3C22-4ECA-84ED-6F4C8874B1D7}"/>
    <hyperlink ref="R66" r:id="rId47" xr:uid="{B9991961-7101-45C4-90BA-DEF92E41F514}"/>
    <hyperlink ref="R67" r:id="rId48" xr:uid="{53293544-D6F6-488E-A6E4-59C7CC7A54C6}"/>
    <hyperlink ref="R68" r:id="rId49" xr:uid="{835758F2-F4FC-468F-A23E-4CD593DC091A}"/>
    <hyperlink ref="R19" r:id="rId50" xr:uid="{0E513D8F-D613-4000-8C2E-B106159559B2}"/>
    <hyperlink ref="R23" r:id="rId51" xr:uid="{645D3C48-3845-4C64-9AC4-3365AD8DD724}"/>
    <hyperlink ref="R24" r:id="rId52" xr:uid="{DD569B62-D176-4D1E-91F5-66A121A7B820}"/>
    <hyperlink ref="R28" r:id="rId53" xr:uid="{94D6F873-21B4-46DB-912B-2EE08E5FAB59}"/>
    <hyperlink ref="R39" r:id="rId54" xr:uid="{90615840-C258-48B7-B57A-B2E0B28D3A85}"/>
    <hyperlink ref="R40" r:id="rId55" xr:uid="{384B551A-F21A-4E0D-BFC0-655F321E6BDA}"/>
    <hyperlink ref="R38" r:id="rId56" xr:uid="{E912AD02-811E-4B69-B5FB-8777D391765A}"/>
    <hyperlink ref="R37" r:id="rId57" xr:uid="{E105550A-F7AC-41C9-B440-B0088E8251DF}"/>
    <hyperlink ref="V41" r:id="rId58" xr:uid="{0A5E57AF-45ED-4BDA-9BEF-D678056E3F48}"/>
    <hyperlink ref="V42" r:id="rId59" xr:uid="{46B766BA-F2C2-4E21-9A08-7FE03218674A}"/>
    <hyperlink ref="V43" r:id="rId60" xr:uid="{C31FF7A2-9C96-4B8A-B2F2-AB22A6AFD87B}"/>
    <hyperlink ref="V44" r:id="rId61" xr:uid="{6C860A22-F163-434F-9CC2-D9D37DC1B273}"/>
    <hyperlink ref="V45" r:id="rId62" xr:uid="{F779EE5C-A0F4-427A-9F4B-415D98F7ED82}"/>
    <hyperlink ref="V46" r:id="rId63" xr:uid="{6B729A4D-9380-48E5-A555-A7C4330EC671}"/>
    <hyperlink ref="V47" r:id="rId64" xr:uid="{D36FC86A-AEB5-4B97-B477-A8208C921FA3}"/>
    <hyperlink ref="V48" r:id="rId65" xr:uid="{537A7361-8993-4130-B140-65B4F7BDC524}"/>
    <hyperlink ref="V49" r:id="rId66" xr:uid="{2A68ABE5-E403-4697-B874-D7711BE7315E}"/>
    <hyperlink ref="V50" r:id="rId67" xr:uid="{C54FF632-93AB-4266-A3BB-68A92596D9A6}"/>
    <hyperlink ref="V51" r:id="rId68" xr:uid="{AC04D7DE-3A76-42F7-9350-4E36B57F2B3B}"/>
    <hyperlink ref="V52" r:id="rId69" xr:uid="{47A53317-F55B-4D70-98F4-E5EE9981FC41}"/>
    <hyperlink ref="V53" r:id="rId70" xr:uid="{9504FB98-B5B7-4F61-948A-6D769961C468}"/>
    <hyperlink ref="V54" r:id="rId71" xr:uid="{53CA64D7-9920-4339-9C04-F5C24D2653A1}"/>
    <hyperlink ref="V55" r:id="rId72" xr:uid="{43F321FE-4B38-4DE4-BA86-143700723B7E}"/>
    <hyperlink ref="V56" r:id="rId73" xr:uid="{95B218AE-DDDA-4887-B8CA-71637E01F1F2}"/>
    <hyperlink ref="V57" r:id="rId74" xr:uid="{ADCF19DF-7ACE-4135-A933-CD192F529D19}"/>
    <hyperlink ref="V58" r:id="rId75" xr:uid="{F968C292-F629-45A1-A601-753598CA5F93}"/>
    <hyperlink ref="V59" r:id="rId76" xr:uid="{F4316354-FDEB-402E-8BC6-2497D33B6C40}"/>
    <hyperlink ref="V60" r:id="rId77" xr:uid="{C441F16E-CEF9-4184-BD70-8CFD8C62D9AB}"/>
    <hyperlink ref="V61" r:id="rId78" xr:uid="{ACE79946-7282-4366-93E7-AEE35B2357C3}"/>
    <hyperlink ref="V62" r:id="rId79" xr:uid="{3063C26A-2210-49A1-971D-0AEEC440B41B}"/>
    <hyperlink ref="V63" r:id="rId80" xr:uid="{6C52324E-9040-41E9-8BE8-6F5706D0EF95}"/>
    <hyperlink ref="V64" r:id="rId81" xr:uid="{5DEA5270-E336-4D76-9276-FD90D6856583}"/>
    <hyperlink ref="V65" r:id="rId82" xr:uid="{B3489C49-E9A3-40BB-9304-00052D6A83F1}"/>
    <hyperlink ref="V66" r:id="rId83" xr:uid="{AB8CCF1F-BA77-4331-BD7B-3D51E0065709}"/>
    <hyperlink ref="V67" r:id="rId84" xr:uid="{DFBC5F3A-0F3C-4C41-9181-A7CEB6A3D2DD}"/>
    <hyperlink ref="V68" r:id="rId85" xr:uid="{5B98FE6F-3E5A-478B-814F-1D0CEB8C7349}"/>
    <hyperlink ref="R70" r:id="rId86" xr:uid="{AE559702-E36B-47E7-B1EC-ADA77EA7FB57}"/>
    <hyperlink ref="R71" r:id="rId87" display="http://laipdocs.michoacan.gob.mx/wp-content/uploads/2023/10/Javier-Pascasio-Marzo-Agosto.pdf" xr:uid="{C5076F8C-DA9E-4678-BDEA-2C0FF59665E5}"/>
    <hyperlink ref="R72" r:id="rId88" display="http://laipdocs.michoacan.gob.mx/wp-content/uploads/2023/10/Jully-Coraima-Marzo.pdf" xr:uid="{4497DD21-487A-4D83-AD12-5F25D51CA9EE}"/>
    <hyperlink ref="R73" r:id="rId89" xr:uid="{55362793-A861-442A-90C5-8CAB191D3E45}"/>
    <hyperlink ref="R74" r:id="rId90" display="http://laipdocs.michoacan.gob.mx/wp-content/uploads/2023/10/4-MTO-EROGADO-A-VILLASEÑOR-M-30-SEP-2023.pdf" xr:uid="{55A26D37-6B4F-447D-9E54-E4F3C5985121}"/>
    <hyperlink ref="R75" r:id="rId91" display="http://laipdocs.michoacan.gob.mx/wp-content/uploads/2023/10/5-MTO-EROGADO-A-MARTÍNEZ-M-30-SEP-2023.pdf" xr:uid="{47F1039B-DB38-4E07-9613-914AF48DB0B7}"/>
    <hyperlink ref="R77" r:id="rId92" display="http://laipdocs.michoacan.gob.mx/wp-content/uploads/2023/10/6-MTO-EROGADO-A-CRUZ-B-30-SEP-2023.pdf" xr:uid="{23CDFD8F-D9B7-4F89-B831-58CB1409D41E}"/>
    <hyperlink ref="R76" r:id="rId93" display="http://laipdocs.michoacan.gob.mx/wp-content/uploads/2023/10/7-MTO-EROGADO-BB-ANGEL-G-30-SEP-2023.pdf" xr:uid="{7E63036C-5896-464F-BF19-7B7517258D3F}"/>
    <hyperlink ref="V69" r:id="rId94" xr:uid="{2A9CAD2E-D7E8-49A1-A886-57BA505D0DA5}"/>
    <hyperlink ref="R69" r:id="rId95" xr:uid="{619EBADB-ECE5-456E-883F-60E0CCF8328F}"/>
  </hyperlinks>
  <pageMargins left="0.7" right="0.7" top="0.75" bottom="0.75" header="0.3" footer="0.3"/>
  <pageSetup orientation="portrait" r:id="rId96"/>
  <headerFooter>
    <oddHeader>&amp;L&amp;G&amp;R&amp;G</oddHeader>
  </headerFooter>
  <legacyDrawingHF r:id="rId9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row r="4" spans="1:1" x14ac:dyDescent="0.25">
      <c r="A4" t="s">
        <v>77</v>
      </c>
    </row>
    <row r="5" spans="1:1" x14ac:dyDescent="0.25">
      <c r="A5" t="s">
        <v>78</v>
      </c>
    </row>
    <row r="6" spans="1:1" x14ac:dyDescent="0.25">
      <c r="A6" t="s">
        <v>79</v>
      </c>
    </row>
    <row r="7" spans="1:1" x14ac:dyDescent="0.25">
      <c r="A7"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81</v>
      </c>
    </row>
    <row r="2" spans="1:1" x14ac:dyDescent="0.25">
      <c r="A2" t="s">
        <v>82</v>
      </c>
    </row>
    <row r="3" spans="1:1" x14ac:dyDescent="0.25">
      <c r="A3" t="s">
        <v>83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84</v>
      </c>
    </row>
    <row r="2" spans="1:1" x14ac:dyDescent="0.25">
      <c r="A2" t="s">
        <v>85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86</v>
      </c>
    </row>
    <row r="2" spans="1:1" x14ac:dyDescent="0.25">
      <c r="A2" t="s">
        <v>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Hidden_28</vt:lpstr>
      <vt:lpstr>Hidden_313</vt:lpstr>
      <vt:lpstr>Hidden_423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Centro de Conciliación Laboral</cp:lastModifiedBy>
  <dcterms:created xsi:type="dcterms:W3CDTF">2023-05-15T18:32:54Z</dcterms:created>
  <dcterms:modified xsi:type="dcterms:W3CDTF">2023-11-03T18:36:29Z</dcterms:modified>
</cp:coreProperties>
</file>